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/>
  <mc:AlternateContent xmlns:mc="http://schemas.openxmlformats.org/markup-compatibility/2006">
    <mc:Choice Requires="x15">
      <x15ac:absPath xmlns:x15ac="http://schemas.microsoft.com/office/spreadsheetml/2010/11/ac" url="\\192.168.93.16\sst\SISTEMA DE GESTION DE SEGURIDAD Y SALUD EN EL TRABAJO\SG-SST - 2018 - 2021\COMITES\COPASST\MIN_TRABAJO\INFORME JULIO\"/>
    </mc:Choice>
  </mc:AlternateContent>
  <xr:revisionPtr revIDLastSave="0" documentId="8_{A83E4996-8BF3-4DDF-ABCC-9F66116B132F}" xr6:coauthVersionLast="47" xr6:coauthVersionMax="47" xr10:uidLastSave="{00000000-0000-0000-0000-000000000000}"/>
  <bookViews>
    <workbookView xWindow="-120" yWindow="-120" windowWidth="17520" windowHeight="12600" xr2:uid="{00000000-000D-0000-FFFF-FFFF00000000}"/>
  </bookViews>
  <sheets>
    <sheet name="Pereira" sheetId="1" r:id="rId1"/>
    <sheet name="Armenia" sheetId="2" r:id="rId2"/>
    <sheet name="Althea" sheetId="3" r:id="rId3"/>
    <sheet name="Drogueria" sheetId="4" r:id="rId4"/>
    <sheet name="Sede 74" sheetId="5" r:id="rId5"/>
    <sheet name="Pontevedra" sheetId="6" r:id="rId6"/>
    <sheet name="Americas" sheetId="7" r:id="rId7"/>
    <sheet name="Normandia" sheetId="8" r:id="rId8"/>
    <sheet name="Cali" sheetId="9" r:id="rId9"/>
    <sheet name="Tunja" sheetId="10" r:id="rId10"/>
    <sheet name="Dato por DT" sheetId="11" r:id="rId11"/>
    <sheet name="Hoja2" sheetId="12" state="hidden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16" roundtripDataSignature="AMtx7mhjeKUCxdFGchAcniUT66WNMBo8ng=="/>
    </ext>
  </extLst>
</workbook>
</file>

<file path=xl/calcChain.xml><?xml version="1.0" encoding="utf-8"?>
<calcChain xmlns="http://schemas.openxmlformats.org/spreadsheetml/2006/main">
  <c r="D40" i="1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2" authorId="0" shapeId="0" xr:uid="{00000000-0006-0000-0A00-000002000000}">
      <text>
        <r>
          <rPr>
            <sz val="11"/>
            <color theme="1"/>
            <rFont val="Arial"/>
          </rPr>
          <t>======
ID#AAAAMjnYsOk
JANNETHE GARCIA Q    (2021-06-18 21:29:35)
Este campo tiene como fin actualizar este dato, debido a que algunas DT y OE iniciaron requieriendo varias instituciones de salud pero por la evolución del informe solo han decidido continuar con las instituciones de salud de mayor riesgo e importancia en cada uno de los territorios.</t>
        </r>
      </text>
    </comment>
    <comment ref="C2" authorId="0" shapeId="0" xr:uid="{00000000-0006-0000-0A00-000001000000}">
      <text>
        <r>
          <rPr>
            <sz val="11"/>
            <color theme="1"/>
            <rFont val="Arial"/>
          </rPr>
          <t>======
ID#AAAAMjnYsOo
JANNETHE GARCIA Q    (2021-06-18 21:29:35)
Este campo tiene como fin actualizar el dato de las instituciones de salud que continuan sin pagina web, aunque se haya realizado la gestión de la inclusión por la DT.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VHZu7KPfUgXYrhvbaH1hDfcK40A=="/>
    </ext>
  </extLst>
</comments>
</file>

<file path=xl/sharedStrings.xml><?xml version="1.0" encoding="utf-8"?>
<sst xmlns="http://schemas.openxmlformats.org/spreadsheetml/2006/main" count="1920" uniqueCount="1404">
  <si>
    <t>No.</t>
  </si>
  <si>
    <t>DIRECCIÓN TERRITORIAL</t>
  </si>
  <si>
    <t>RAZON SOCIAL DE LA INSTITUCIÓN DE SALUD</t>
  </si>
  <si>
    <t>DIRECCIÓN FÍSICA DE LA INSTITUCIÓN DE SALUD</t>
  </si>
  <si>
    <t>No. TOTAL DE TRABAJADORES</t>
  </si>
  <si>
    <r>
      <rPr>
        <b/>
        <sz val="12"/>
        <color theme="1"/>
        <rFont val="Arial Narrow"/>
      </rPr>
      <t xml:space="preserve">ARL
</t>
    </r>
    <r>
      <rPr>
        <b/>
        <sz val="12"/>
        <color rgb="FFFF0000"/>
        <rFont val="Arial Narrow"/>
      </rPr>
      <t>(Si la instittción de salud cuenta con trabajadores afiliados a diferentes ARL, deberán llenar un registro o fila por trabajadores afiliados a cada ARL)</t>
    </r>
  </si>
  <si>
    <t>ARL ASISTE A REUNIÓN?</t>
  </si>
  <si>
    <t>VERIFICADO POR EL COPASST</t>
  </si>
  <si>
    <r>
      <rPr>
        <b/>
        <sz val="12"/>
        <color theme="1"/>
        <rFont val="Arial Narrow"/>
      </rPr>
      <t xml:space="preserve">FECHA DE REUNIÓN DEL COPASST </t>
    </r>
    <r>
      <rPr>
        <b/>
        <sz val="12"/>
        <color rgb="FFFF0000"/>
        <rFont val="Arial Narrow"/>
      </rPr>
      <t>(Debe ser la comprendida en el período estipulado en los lineamientos de reporte)</t>
    </r>
  </si>
  <si>
    <r>
      <rPr>
        <b/>
        <sz val="12"/>
        <color theme="1"/>
        <rFont val="Arial Narrow"/>
      </rPr>
      <t xml:space="preserve">LINK DE LA PUBLICACIÓN
</t>
    </r>
    <r>
      <rPr>
        <b/>
        <sz val="12"/>
        <color rgb="FFFF0000"/>
        <rFont val="Arial Narrow"/>
      </rPr>
      <t>(Debe ser una dirección de internet y no un enlace a carpetas de One DRIVE)</t>
    </r>
  </si>
  <si>
    <r>
      <rPr>
        <b/>
        <sz val="12"/>
        <color theme="1"/>
        <rFont val="Arial Narrow"/>
      </rPr>
      <t xml:space="preserve">PORCENTAJE (%) DE CUMPLIMIENTO
MEDIDAS DE BIOSEGURIDAD
</t>
    </r>
    <r>
      <rPr>
        <b/>
        <sz val="12"/>
        <color rgb="FFFF0000"/>
        <rFont val="Arial Narrow"/>
      </rPr>
      <t>(número entero entre 1 y 100)</t>
    </r>
  </si>
  <si>
    <t xml:space="preserve">Pregunta 1. 
¿Se ha identificado la cantidad de los EPP a entregar de acuerdo con número de trabajadores, cargo, área y nivel de exposición al riesgo por COVID-19? </t>
  </si>
  <si>
    <t xml:space="preserve">Pregunta 2.
¿Los EPP entregados cumplen con las características establecidas por el Ministerio de Salud y Protección Social? </t>
  </si>
  <si>
    <r>
      <rPr>
        <b/>
        <sz val="12"/>
        <color theme="1"/>
        <rFont val="Arial Narrow"/>
      </rPr>
      <t xml:space="preserve">Pregunta 3.
¿A cuántos trabajadores DIRECTOS les fueron entregados los EPP de acuerdo al grado de exposición al riesgo?
</t>
    </r>
    <r>
      <rPr>
        <b/>
        <sz val="8"/>
        <color rgb="FFFF0000"/>
        <rFont val="Arial Narrow"/>
      </rPr>
      <t>(Trabajadores Directos corresponde a aquellos cuya labor implica contacto directo con individuos clasificados como caso sospechoso o confirmado)</t>
    </r>
  </si>
  <si>
    <r>
      <rPr>
        <b/>
        <sz val="12"/>
        <color theme="1"/>
        <rFont val="Arial Narrow"/>
      </rPr>
      <t xml:space="preserve">Pregunta 3.
¿A cuántos trabajadores INDIRECTOS les fueron entregados los EPP de acuerdo al grado de exposición al riesgo? </t>
    </r>
    <r>
      <rPr>
        <b/>
        <sz val="8"/>
        <color rgb="FFFF0000"/>
        <rFont val="Arial Narrow"/>
      </rPr>
      <t>(Trabajadores Indirectos corresponde a aquellos cuya labor implica contacto con individuos clasificados como caso sospechoso. En este caso la exposición es incidental, es decir, la exposición es ajena a las funciones propias del cargo como por ejemplo  personal de aseo, servicios generales)</t>
    </r>
  </si>
  <si>
    <r>
      <rPr>
        <b/>
        <sz val="12"/>
        <color theme="1"/>
        <rFont val="Arial Narrow"/>
      </rPr>
      <t xml:space="preserve">Pregunta 3.
¿A cuántos trabajadores INTERMEDIOS les fueron entregados los EPP de acuerdo al grado de exposición al riesgo? </t>
    </r>
    <r>
      <rPr>
        <b/>
        <sz val="8"/>
        <color rgb="FFFF0000"/>
        <rFont val="Arial Narrow"/>
      </rPr>
      <t>(Trabajadores Intermedios corresponde a aquellos trabajadores que pudieron tener contacto o exposición a un  caso sospechoso o confirmado en un  ambiente laboral en el cual se puede generar trasmisión de una persona a otra  por su causa de la estrecha cercanía).</t>
    </r>
  </si>
  <si>
    <t>Pregunta 4.
¿Los EPP se están entregando oportunamente?</t>
  </si>
  <si>
    <t xml:space="preserve">Pregunta 5.
¿Se está garantizando la entrega de los EPP en la cantidad y reemplazo de uso requerido? </t>
  </si>
  <si>
    <t xml:space="preserve">Pregunta 6.
¿Se ha planeado lo necesario para contar con suficiente inventario que garantice la disponibilidad requerida para la entrega completa y oportuna de los EPP? </t>
  </si>
  <si>
    <t xml:space="preserve">Pregunta 7.
¿Se coordinó con la ARL el apoyo requerido para contar con los EPP necesarios de acuerdo con lo dispuesto en el Decreto 488, Decreto 500 y Circular 29 del 2020 expedidos por el Ministerio del Trabajo? </t>
  </si>
  <si>
    <t xml:space="preserve">
¿Se acordaron acciones de mejora (preventivas o correctivas) que se deben implementar?</t>
  </si>
  <si>
    <t xml:space="preserve">
¿Se están cumpliendo las acciones de mejora (preventivas / correctivas) acordadas?</t>
  </si>
  <si>
    <t>OBSERVACIÓN (espacio de libre uso por el inspector de trabajo y seguridad social)</t>
  </si>
  <si>
    <t>¿Se ha realizado reunión con partcipación del inspector con la institución de salud?
NOTA: PONER SOLO LAS REUNIONES REALIZADAS EN EL PERIODO DEL REPORTE Y DEBE ADJUNTAR EL SOPORTE DEL ACTA DE REUNIÓN</t>
  </si>
  <si>
    <r>
      <rPr>
        <b/>
        <sz val="12"/>
        <color theme="1"/>
        <rFont val="Arial Narrow"/>
      </rPr>
      <t xml:space="preserve">Numero de identificación de la IPS </t>
    </r>
    <r>
      <rPr>
        <b/>
        <sz val="12"/>
        <color rgb="FFFF0000"/>
        <rFont val="Arial Narrow"/>
      </rPr>
      <t>(Número de NIT o Número de CC, sin puntos  y sin dígito de verificación)</t>
    </r>
  </si>
  <si>
    <r>
      <rPr>
        <b/>
        <sz val="12"/>
        <color theme="1"/>
        <rFont val="Arial Narrow"/>
      </rPr>
      <t xml:space="preserve">Departamento en el que se encuentra la IPS reportada
</t>
    </r>
    <r>
      <rPr>
        <b/>
        <sz val="12"/>
        <color rgb="FFFF0000"/>
        <rFont val="Arial Narrow"/>
      </rPr>
      <t>(NO es el departamento del domicilio principal en Cámara de Comercio)</t>
    </r>
  </si>
  <si>
    <r>
      <rPr>
        <b/>
        <sz val="12"/>
        <color theme="1"/>
        <rFont val="Arial Narrow"/>
      </rPr>
      <t xml:space="preserve">Municipio en el que se encuentra la IPS reportada
</t>
    </r>
    <r>
      <rPr>
        <b/>
        <sz val="12"/>
        <color rgb="FFFF0000"/>
        <rFont val="Arial Narrow"/>
      </rPr>
      <t xml:space="preserve"> (NO es el municipio del domicilio principal en Cámara de Comercio)</t>
    </r>
  </si>
  <si>
    <t>Zona de ubicación de la IPS
Rural o Urbana)</t>
  </si>
  <si>
    <t>Nivel de complejidad de la IPS
(3= Alto, 2= Medio, 1= Bajo)</t>
  </si>
  <si>
    <t>ID de acto actuación administrativa (AP, PAS) realizado en el periodo por motivos relacionados con este reporte</t>
  </si>
  <si>
    <t>La IPS recibio en el periodo EPP diferentes a los entregados por la ARL?</t>
  </si>
  <si>
    <r>
      <rPr>
        <b/>
        <sz val="12"/>
        <color theme="1"/>
        <rFont val="Arial Narrow"/>
      </rPr>
      <t xml:space="preserve">Observaciones de adquisición de EPP
</t>
    </r>
    <r>
      <rPr>
        <b/>
        <sz val="12"/>
        <color rgb="FFFF0000"/>
        <rFont val="Arial Narrow"/>
      </rPr>
      <t>(Informe cualquier observación sobre calidad, distribución, falta de capacitación en el uso, exigencia de reutilización de deshechables, …)</t>
    </r>
  </si>
  <si>
    <t>Día de inicio del reporte</t>
  </si>
  <si>
    <t>Mes de inicio del periodo</t>
  </si>
  <si>
    <t>Año de inicio del periodo</t>
  </si>
  <si>
    <t>Día de corte del reporte</t>
  </si>
  <si>
    <t>Mes de corte del periodo</t>
  </si>
  <si>
    <t>Año de corte del periodo</t>
  </si>
  <si>
    <r>
      <rPr>
        <b/>
        <sz val="12"/>
        <color theme="1"/>
        <rFont val="Arial Narrow"/>
      </rPr>
      <t xml:space="preserve">Califique de 1 a 100 la forma como la IPS ha desarrollado el proceso de vacunación de los trabajadores en la IPS en lo que depende del empleador
</t>
    </r>
    <r>
      <rPr>
        <b/>
        <sz val="12"/>
        <color rgb="FFFF0000"/>
        <rFont val="Arial Narrow"/>
      </rPr>
      <t>(1 a 100)</t>
    </r>
  </si>
  <si>
    <t xml:space="preserve">En el periodo cuantos casos se recibieron de la Secretaría de Salud informando que la IPS no está propendiendo por vacunar a todos sus trabajadores?
</t>
  </si>
  <si>
    <t>En el periodo cuantas quejas se recibieron en la Dt contra la IPS por aspectos relacionados con la vacunación de sus trabajadores?</t>
  </si>
  <si>
    <t>RAZON SOCIAL DE LA ENTIDAD QUE PRESTA EL SERVICIO A LA IPS CON PERSONAL EN LAS INSTALACIONES DE ESTA</t>
  </si>
  <si>
    <r>
      <rPr>
        <b/>
        <sz val="12"/>
        <color theme="1"/>
        <rFont val="Arial Narrow"/>
      </rPr>
      <t xml:space="preserve">Numero de identificación de la DE LA ENTIDAD QUE PRESTA EL SERVICIO TERCERIZADO </t>
    </r>
    <r>
      <rPr>
        <b/>
        <sz val="12"/>
        <color rgb="FFFF0000"/>
        <rFont val="Arial Narrow"/>
      </rPr>
      <t>(Número de NIT o Número de CC, sin puntos  y sin dígito de verificación)</t>
    </r>
  </si>
  <si>
    <t>RISARALDA</t>
  </si>
  <si>
    <t>Riesgo de fractura S.A</t>
  </si>
  <si>
    <t>Cra 19 No. 12 - 50 Cons 901</t>
  </si>
  <si>
    <t>SURA</t>
  </si>
  <si>
    <t>SI</t>
  </si>
  <si>
    <t>Correctivas</t>
  </si>
  <si>
    <t>NO</t>
  </si>
  <si>
    <t>Risaralda</t>
  </si>
  <si>
    <t>Risaralda - PEREIRA - 66001</t>
  </si>
  <si>
    <t>Urbano</t>
  </si>
  <si>
    <t>Bajo</t>
  </si>
  <si>
    <t>Se cumple con estandar técnico</t>
  </si>
  <si>
    <t xml:space="preserve">Ninguna </t>
  </si>
  <si>
    <r>
      <rPr>
        <b/>
        <sz val="12"/>
        <color theme="1"/>
        <rFont val="Arial Narrow"/>
      </rPr>
      <t xml:space="preserve">ARL
</t>
    </r>
    <r>
      <rPr>
        <b/>
        <sz val="12"/>
        <color rgb="FFFF0000"/>
        <rFont val="Arial Narrow"/>
      </rPr>
      <t>(Si la instittción de salud cuenta con trabajadores afiliados a diferentes ARL, deberán llenar un registro o fila por trabajadores afiliados a cada ARL)</t>
    </r>
  </si>
  <si>
    <r>
      <rPr>
        <b/>
        <sz val="12"/>
        <color theme="1"/>
        <rFont val="Arial Narrow"/>
      </rPr>
      <t xml:space="preserve">FECHA DE REUNIÓN DEL COPASST </t>
    </r>
    <r>
      <rPr>
        <b/>
        <sz val="12"/>
        <color rgb="FFFF0000"/>
        <rFont val="Arial Narrow"/>
      </rPr>
      <t>(Debe ser la comprendida en el período estipulado en los lineamientos de reporte)</t>
    </r>
  </si>
  <si>
    <r>
      <rPr>
        <b/>
        <sz val="12"/>
        <color theme="1"/>
        <rFont val="Arial Narrow"/>
      </rPr>
      <t xml:space="preserve">LINK DE LA PUBLICACIÓN
</t>
    </r>
    <r>
      <rPr>
        <b/>
        <sz val="12"/>
        <color rgb="FFFF0000"/>
        <rFont val="Arial Narrow"/>
      </rPr>
      <t>(Debe ser una dirección de internet y no un enlace a carpetas de One DRIVE)</t>
    </r>
  </si>
  <si>
    <r>
      <rPr>
        <b/>
        <sz val="12"/>
        <color theme="1"/>
        <rFont val="Arial Narrow"/>
      </rPr>
      <t xml:space="preserve">PORCENTAJE (%) DE CUMPLIMIENTO
MEDIDAS DE BIOSEGURIDAD
</t>
    </r>
    <r>
      <rPr>
        <b/>
        <sz val="12"/>
        <color rgb="FFFF0000"/>
        <rFont val="Arial Narrow"/>
      </rPr>
      <t>(número entero entre 1 y 100)</t>
    </r>
  </si>
  <si>
    <r>
      <rPr>
        <b/>
        <sz val="12"/>
        <color theme="1"/>
        <rFont val="Arial Narrow"/>
      </rPr>
      <t xml:space="preserve">Pregunta 3.
¿A cuántos trabajadores DIRECTOS les fueron entregados los EPP de acuerdo al grado de exposición al riesgo?
</t>
    </r>
    <r>
      <rPr>
        <b/>
        <sz val="8"/>
        <color rgb="FFFF0000"/>
        <rFont val="Arial Narrow"/>
      </rPr>
      <t>(Trabajadores Directos corresponde a aquellos cuya labor implica contacto directo con individuos clasificados como caso sospechoso o confirmado)</t>
    </r>
  </si>
  <si>
    <r>
      <rPr>
        <b/>
        <sz val="12"/>
        <color theme="1"/>
        <rFont val="Arial Narrow"/>
      </rPr>
      <t xml:space="preserve">Pregunta 3.
¿A cuántos trabajadores INDIRECTOS les fueron entregados los EPP de acuerdo al grado de exposición al riesgo? </t>
    </r>
    <r>
      <rPr>
        <b/>
        <sz val="8"/>
        <color rgb="FFFF0000"/>
        <rFont val="Arial Narrow"/>
      </rPr>
      <t>(Trabajadores Indirectos corresponde a aquellos cuya labor implica contacto con individuos clasificados como caso sospechoso. En este caso la exposición es incidental, es decir, la exposición es ajena a las funciones propias del cargo como por ejemplo  personal de aseo, servicios generales)</t>
    </r>
  </si>
  <si>
    <r>
      <rPr>
        <b/>
        <sz val="12"/>
        <color theme="1"/>
        <rFont val="Arial Narrow"/>
      </rPr>
      <t xml:space="preserve">Pregunta 3.
¿A cuántos trabajadores INTERMEDIOS les fueron entregados los EPP de acuerdo al grado de exposición al riesgo? </t>
    </r>
    <r>
      <rPr>
        <b/>
        <sz val="8"/>
        <color rgb="FFFF0000"/>
        <rFont val="Arial Narrow"/>
      </rPr>
      <t>(Trabajadores Intermedios corresponde a aquellos trabajadores que pudieron tener contacto o exposición a un  caso sospechoso o confirmado en un  ambiente laboral en el cual se puede generar trasmisión de una persona a otra  por su causa de la estrecha cercanía).</t>
    </r>
  </si>
  <si>
    <r>
      <rPr>
        <b/>
        <sz val="12"/>
        <color theme="1"/>
        <rFont val="Arial Narrow"/>
      </rPr>
      <t xml:space="preserve">Numero de identificación de la IPS </t>
    </r>
    <r>
      <rPr>
        <b/>
        <sz val="12"/>
        <color rgb="FFFF0000"/>
        <rFont val="Arial Narrow"/>
      </rPr>
      <t>(Número de NIT o Número de CC, sin puntos  y sin dígito de verificación)</t>
    </r>
  </si>
  <si>
    <r>
      <rPr>
        <b/>
        <sz val="12"/>
        <color theme="1"/>
        <rFont val="Arial Narrow"/>
      </rPr>
      <t xml:space="preserve">Departamento en el que se encuentra la IPS reportada
</t>
    </r>
    <r>
      <rPr>
        <b/>
        <sz val="12"/>
        <color rgb="FFFF0000"/>
        <rFont val="Arial Narrow"/>
      </rPr>
      <t>(NO es el departamento del domicilio principal en Cámara de Comercio)</t>
    </r>
  </si>
  <si>
    <r>
      <rPr>
        <b/>
        <sz val="12"/>
        <color theme="1"/>
        <rFont val="Arial Narrow"/>
      </rPr>
      <t xml:space="preserve">Municipio en el que se encuentra la IPS reportada
</t>
    </r>
    <r>
      <rPr>
        <b/>
        <sz val="12"/>
        <color rgb="FFFF0000"/>
        <rFont val="Arial Narrow"/>
      </rPr>
      <t xml:space="preserve"> (NO es el municipio del domicilio principal en Cámara de Comercio)</t>
    </r>
  </si>
  <si>
    <r>
      <rPr>
        <b/>
        <sz val="12"/>
        <color theme="1"/>
        <rFont val="Arial Narrow"/>
      </rPr>
      <t xml:space="preserve">Observaciones de adquisición de EPP
</t>
    </r>
    <r>
      <rPr>
        <b/>
        <sz val="12"/>
        <color rgb="FFFF0000"/>
        <rFont val="Arial Narrow"/>
      </rPr>
      <t>(Informe cualquier observación sobre calidad, distribución, falta de capacitación en el uso, exigencia de reutilización de deshechables, …)</t>
    </r>
  </si>
  <si>
    <r>
      <rPr>
        <b/>
        <sz val="12"/>
        <color theme="1"/>
        <rFont val="Arial Narrow"/>
      </rPr>
      <t xml:space="preserve">Califique de 1 a 100 la forma como la IPS ha desarrollado el proceso de vacunación de los trabajadores en la IPS en lo que depende del empleador
</t>
    </r>
    <r>
      <rPr>
        <b/>
        <sz val="12"/>
        <color rgb="FFFF0000"/>
        <rFont val="Arial Narrow"/>
      </rPr>
      <t>(1 a 100)</t>
    </r>
  </si>
  <si>
    <r>
      <rPr>
        <b/>
        <sz val="12"/>
        <color theme="1"/>
        <rFont val="Arial Narrow"/>
      </rPr>
      <t xml:space="preserve">Numero de identificación de la DE LA ENTIDAD QUE PRESTA EL SERVICIO TERCERIZADO </t>
    </r>
    <r>
      <rPr>
        <b/>
        <sz val="12"/>
        <color rgb="FFFF0000"/>
        <rFont val="Arial Narrow"/>
      </rPr>
      <t>(Número de NIT o Número de CC, sin puntos  y sin dígito de verificación)</t>
    </r>
  </si>
  <si>
    <t>QUINDÍO</t>
  </si>
  <si>
    <t>Calle 1A Norte # 12 - 36 Edificio Uninorte consultorio 526</t>
  </si>
  <si>
    <t>Quindio</t>
  </si>
  <si>
    <t>Quindio - ARMENIA - 63001</t>
  </si>
  <si>
    <r>
      <rPr>
        <b/>
        <sz val="12"/>
        <color theme="1"/>
        <rFont val="Arial Narrow"/>
      </rPr>
      <t xml:space="preserve">ARL
</t>
    </r>
    <r>
      <rPr>
        <b/>
        <sz val="12"/>
        <color rgb="FFFF0000"/>
        <rFont val="Arial Narrow"/>
      </rPr>
      <t>(Si la instittción de salud cuenta con trabajadores afiliados a diferentes ARL, deberán llenar un registro o fila por trabajadores afiliados a cada ARL)</t>
    </r>
  </si>
  <si>
    <r>
      <rPr>
        <b/>
        <sz val="12"/>
        <color theme="1"/>
        <rFont val="Arial Narrow"/>
      </rPr>
      <t xml:space="preserve">FECHA DE REUNIÓN DEL COPASST </t>
    </r>
    <r>
      <rPr>
        <b/>
        <sz val="12"/>
        <color rgb="FFFF0000"/>
        <rFont val="Arial Narrow"/>
      </rPr>
      <t>(Debe ser la comprendida en el período estipulado en los lineamientos de reporte)</t>
    </r>
  </si>
  <si>
    <r>
      <rPr>
        <b/>
        <sz val="12"/>
        <color theme="1"/>
        <rFont val="Arial Narrow"/>
      </rPr>
      <t xml:space="preserve">LINK DE LA PUBLICACIÓN
</t>
    </r>
    <r>
      <rPr>
        <b/>
        <sz val="12"/>
        <color rgb="FFFF0000"/>
        <rFont val="Arial Narrow"/>
      </rPr>
      <t>(Debe ser una dirección de internet y no un enlace a carpetas de One DRIVE)</t>
    </r>
  </si>
  <si>
    <r>
      <rPr>
        <b/>
        <sz val="12"/>
        <color theme="1"/>
        <rFont val="Arial Narrow"/>
      </rPr>
      <t xml:space="preserve">PORCENTAJE (%) DE CUMPLIMIENTO
MEDIDAS DE BIOSEGURIDAD
</t>
    </r>
    <r>
      <rPr>
        <b/>
        <sz val="12"/>
        <color rgb="FFFF0000"/>
        <rFont val="Arial Narrow"/>
      </rPr>
      <t>(número entero entre 1 y 100)</t>
    </r>
  </si>
  <si>
    <r>
      <rPr>
        <b/>
        <sz val="12"/>
        <color theme="1"/>
        <rFont val="Arial Narrow"/>
      </rPr>
      <t xml:space="preserve">Pregunta 3.
¿A cuántos trabajadores DIRECTOS les fueron entregados los EPP de acuerdo al grado de exposición al riesgo?
</t>
    </r>
    <r>
      <rPr>
        <b/>
        <sz val="8"/>
        <color rgb="FFFF0000"/>
        <rFont val="Arial Narrow"/>
      </rPr>
      <t>(Trabajadores Directos corresponde a aquellos cuya labor implica contacto directo con individuos clasificados como caso sospechoso o confirmado)</t>
    </r>
  </si>
  <si>
    <r>
      <rPr>
        <b/>
        <sz val="12"/>
        <color theme="1"/>
        <rFont val="Arial Narrow"/>
      </rPr>
      <t xml:space="preserve">Pregunta 3.
¿A cuántos trabajadores INDIRECTOS les fueron entregados los EPP de acuerdo al grado de exposición al riesgo? </t>
    </r>
    <r>
      <rPr>
        <b/>
        <sz val="8"/>
        <color rgb="FFFF0000"/>
        <rFont val="Arial Narrow"/>
      </rPr>
      <t>(Trabajadores Indirectos corresponde a aquellos cuya labor implica contacto con individuos clasificados como caso sospechoso. En este caso la exposición es incidental, es decir, la exposición es ajena a las funciones propias del cargo como por ejemplo  personal de aseo, servicios generales)</t>
    </r>
  </si>
  <si>
    <r>
      <rPr>
        <b/>
        <sz val="12"/>
        <color theme="1"/>
        <rFont val="Arial Narrow"/>
      </rPr>
      <t xml:space="preserve">Pregunta 3.
¿A cuántos trabajadores INTERMEDIOS les fueron entregados los EPP de acuerdo al grado de exposición al riesgo? </t>
    </r>
    <r>
      <rPr>
        <b/>
        <sz val="8"/>
        <color rgb="FFFF0000"/>
        <rFont val="Arial Narrow"/>
      </rPr>
      <t>(Trabajadores Intermedios corresponde a aquellos trabajadores que pudieron tener contacto o exposición a un  caso sospechoso o confirmado en un  ambiente laboral en el cual se puede generar trasmisión de una persona a otra  por su causa de la estrecha cercanía).</t>
    </r>
  </si>
  <si>
    <r>
      <rPr>
        <b/>
        <sz val="12"/>
        <color theme="1"/>
        <rFont val="Arial Narrow"/>
      </rPr>
      <t xml:space="preserve">Numero de identificación de la IPS </t>
    </r>
    <r>
      <rPr>
        <b/>
        <sz val="12"/>
        <color rgb="FFFF0000"/>
        <rFont val="Arial Narrow"/>
      </rPr>
      <t>(Número de NIT o Número de CC, sin puntos  y sin dígito de verificación)</t>
    </r>
  </si>
  <si>
    <r>
      <rPr>
        <b/>
        <sz val="12"/>
        <color theme="1"/>
        <rFont val="Arial Narrow"/>
      </rPr>
      <t xml:space="preserve">Departamento en el que se encuentra la IPS reportada
</t>
    </r>
    <r>
      <rPr>
        <b/>
        <sz val="12"/>
        <color rgb="FFFF0000"/>
        <rFont val="Arial Narrow"/>
      </rPr>
      <t>(NO es el departamento del domicilio principal en Cámara de Comercio)</t>
    </r>
  </si>
  <si>
    <r>
      <rPr>
        <b/>
        <sz val="12"/>
        <color theme="1"/>
        <rFont val="Arial Narrow"/>
      </rPr>
      <t xml:space="preserve">Municipio en el que se encuentra la IPS reportada
</t>
    </r>
    <r>
      <rPr>
        <b/>
        <sz val="12"/>
        <color rgb="FFFF0000"/>
        <rFont val="Arial Narrow"/>
      </rPr>
      <t xml:space="preserve"> (NO es el municipio del domicilio principal en Cámara de Comercio)</t>
    </r>
  </si>
  <si>
    <r>
      <rPr>
        <b/>
        <sz val="12"/>
        <color theme="1"/>
        <rFont val="Arial Narrow"/>
      </rPr>
      <t xml:space="preserve">Observaciones de adquisición de EPP
</t>
    </r>
    <r>
      <rPr>
        <b/>
        <sz val="12"/>
        <color rgb="FFFF0000"/>
        <rFont val="Arial Narrow"/>
      </rPr>
      <t>(Informe cualquier observación sobre calidad, distribución, falta de capacitación en el uso, exigencia de reutilización de deshechables, …)</t>
    </r>
  </si>
  <si>
    <r>
      <rPr>
        <b/>
        <sz val="12"/>
        <color theme="1"/>
        <rFont val="Arial Narrow"/>
      </rPr>
      <t xml:space="preserve">Califique de 1 a 100 la forma como la IPS ha desarrollado el proceso de vacunación de los trabajadores en la IPS en lo que depende del empleador
</t>
    </r>
    <r>
      <rPr>
        <b/>
        <sz val="12"/>
        <color rgb="FFFF0000"/>
        <rFont val="Arial Narrow"/>
      </rPr>
      <t>(1 a 100)</t>
    </r>
  </si>
  <si>
    <r>
      <rPr>
        <b/>
        <sz val="12"/>
        <color theme="1"/>
        <rFont val="Arial Narrow"/>
      </rPr>
      <t xml:space="preserve">Numero de identificación de la DE LA ENTIDAD QUE PRESTA EL SERVICIO TERCERIZADO </t>
    </r>
    <r>
      <rPr>
        <b/>
        <sz val="12"/>
        <color rgb="FFFF0000"/>
        <rFont val="Arial Narrow"/>
      </rPr>
      <t>(Número de NIT o Número de CC, sin puntos  y sin dígito de verificación)</t>
    </r>
  </si>
  <si>
    <t>BOGOTÁ, D.C.</t>
  </si>
  <si>
    <t>RIESGO DE FRACTURA CAYRE SEDE ALTHEA</t>
  </si>
  <si>
    <t>CARRERA 12 # 98 - 16</t>
  </si>
  <si>
    <t>Bogotá, D.C.</t>
  </si>
  <si>
    <t>Bogotá, D.C. - BOGOTÁ, D.C. - 11001</t>
  </si>
  <si>
    <r>
      <rPr>
        <b/>
        <sz val="12"/>
        <color theme="1"/>
        <rFont val="Arial Narrow"/>
      </rPr>
      <t xml:space="preserve">ARL
</t>
    </r>
    <r>
      <rPr>
        <b/>
        <sz val="12"/>
        <color rgb="FFFF0000"/>
        <rFont val="Arial Narrow"/>
      </rPr>
      <t>(Si la instittción de salud cuenta con trabajadores afiliados a diferentes ARL, deberán llenar un registro o fila por trabajadores afiliados a cada ARL)</t>
    </r>
  </si>
  <si>
    <r>
      <rPr>
        <b/>
        <sz val="12"/>
        <color theme="1"/>
        <rFont val="Arial Narrow"/>
      </rPr>
      <t xml:space="preserve">FECHA DE REUNIÓN DEL COPASST </t>
    </r>
    <r>
      <rPr>
        <b/>
        <sz val="12"/>
        <color rgb="FFFF0000"/>
        <rFont val="Arial Narrow"/>
      </rPr>
      <t>(Debe ser la comprendida en el período estipulado en los lineamientos de reporte)</t>
    </r>
  </si>
  <si>
    <r>
      <rPr>
        <b/>
        <sz val="12"/>
        <color theme="1"/>
        <rFont val="Arial Narrow"/>
      </rPr>
      <t xml:space="preserve">LINK DE LA PUBLICACIÓN
</t>
    </r>
    <r>
      <rPr>
        <b/>
        <sz val="12"/>
        <color rgb="FFFF0000"/>
        <rFont val="Arial Narrow"/>
      </rPr>
      <t>(Debe ser una dirección de internet y no un enlace a carpetas de One DRIVE)</t>
    </r>
  </si>
  <si>
    <r>
      <rPr>
        <b/>
        <sz val="12"/>
        <color theme="1"/>
        <rFont val="Arial Narrow"/>
      </rPr>
      <t xml:space="preserve">PORCENTAJE (%) DE CUMPLIMIENTO
MEDIDAS DE BIOSEGURIDAD
</t>
    </r>
    <r>
      <rPr>
        <b/>
        <sz val="12"/>
        <color rgb="FFFF0000"/>
        <rFont val="Arial Narrow"/>
      </rPr>
      <t>(número entero entre 1 y 100)</t>
    </r>
  </si>
  <si>
    <r>
      <rPr>
        <b/>
        <sz val="12"/>
        <color theme="1"/>
        <rFont val="Arial Narrow"/>
      </rPr>
      <t xml:space="preserve">Pregunta 3.
¿A cuántos trabajadores DIRECTOS les fueron entregados los EPP de acuerdo al grado de exposición al riesgo?
</t>
    </r>
    <r>
      <rPr>
        <b/>
        <sz val="8"/>
        <color rgb="FFFF0000"/>
        <rFont val="Arial Narrow"/>
      </rPr>
      <t>(Trabajadores Directos corresponde a aquellos cuya labor implica contacto directo con individuos clasificados como caso sospechoso o confirmado)</t>
    </r>
  </si>
  <si>
    <r>
      <rPr>
        <b/>
        <sz val="12"/>
        <color theme="1"/>
        <rFont val="Arial Narrow"/>
      </rPr>
      <t xml:space="preserve">Pregunta 3.
¿A cuántos trabajadores INDIRECTOS les fueron entregados los EPP de acuerdo al grado de exposición al riesgo? </t>
    </r>
    <r>
      <rPr>
        <b/>
        <sz val="8"/>
        <color rgb="FFFF0000"/>
        <rFont val="Arial Narrow"/>
      </rPr>
      <t>(Trabajadores Indirectos corresponde a aquellos cuya labor implica contacto con individuos clasificados como caso sospechoso. En este caso la exposición es incidental, es decir, la exposición es ajena a las funciones propias del cargo como por ejemplo  personal de aseo, servicios generales)</t>
    </r>
  </si>
  <si>
    <r>
      <rPr>
        <b/>
        <sz val="12"/>
        <color theme="1"/>
        <rFont val="Arial Narrow"/>
      </rPr>
      <t xml:space="preserve">Pregunta 3.
¿A cuántos trabajadores INTERMEDIOS les fueron entregados los EPP de acuerdo al grado de exposición al riesgo? </t>
    </r>
    <r>
      <rPr>
        <b/>
        <sz val="8"/>
        <color rgb="FFFF0000"/>
        <rFont val="Arial Narrow"/>
      </rPr>
      <t>(Trabajadores Intermedios corresponde a aquellos trabajadores que pudieron tener contacto o exposición a un  caso sospechoso o confirmado en un  ambiente laboral en el cual se puede generar trasmisión de una persona a otra  por su causa de la estrecha cercanía).</t>
    </r>
  </si>
  <si>
    <r>
      <rPr>
        <b/>
        <sz val="12"/>
        <color theme="1"/>
        <rFont val="Arial Narrow"/>
      </rPr>
      <t xml:space="preserve">Numero de identificación de la IPS </t>
    </r>
    <r>
      <rPr>
        <b/>
        <sz val="12"/>
        <color rgb="FFFF0000"/>
        <rFont val="Arial Narrow"/>
      </rPr>
      <t>(Número de NIT o Número de CC, sin puntos  y sin dígito de verificación)</t>
    </r>
  </si>
  <si>
    <r>
      <rPr>
        <b/>
        <sz val="12"/>
        <color theme="1"/>
        <rFont val="Arial Narrow"/>
      </rPr>
      <t xml:space="preserve">Departamento en el que se encuentra la IPS reportada
</t>
    </r>
    <r>
      <rPr>
        <b/>
        <sz val="12"/>
        <color rgb="FFFF0000"/>
        <rFont val="Arial Narrow"/>
      </rPr>
      <t>(NO es el departamento del domicilio principal en Cámara de Comercio)</t>
    </r>
  </si>
  <si>
    <r>
      <rPr>
        <b/>
        <sz val="12"/>
        <color theme="1"/>
        <rFont val="Arial Narrow"/>
      </rPr>
      <t xml:space="preserve">Municipio en el que se encuentra la IPS reportada
</t>
    </r>
    <r>
      <rPr>
        <b/>
        <sz val="12"/>
        <color rgb="FFFF0000"/>
        <rFont val="Arial Narrow"/>
      </rPr>
      <t xml:space="preserve"> (NO es el municipio del domicilio principal en Cámara de Comercio)</t>
    </r>
  </si>
  <si>
    <r>
      <rPr>
        <b/>
        <sz val="12"/>
        <color theme="1"/>
        <rFont val="Arial Narrow"/>
      </rPr>
      <t xml:space="preserve">Observaciones de adquisición de EPP
</t>
    </r>
    <r>
      <rPr>
        <b/>
        <sz val="12"/>
        <color rgb="FFFF0000"/>
        <rFont val="Arial Narrow"/>
      </rPr>
      <t>(Informe cualquier observación sobre calidad, distribución, falta de capacitación en el uso, exigencia de reutilización de deshechables, …)</t>
    </r>
  </si>
  <si>
    <r>
      <rPr>
        <b/>
        <sz val="12"/>
        <color theme="1"/>
        <rFont val="Arial Narrow"/>
      </rPr>
      <t xml:space="preserve">Califique de 1 a 100 la forma como la IPS ha desarrollado el proceso de vacunación de los trabajadores en la IPS en lo que depende del empleador
</t>
    </r>
    <r>
      <rPr>
        <b/>
        <sz val="12"/>
        <color rgb="FFFF0000"/>
        <rFont val="Arial Narrow"/>
      </rPr>
      <t>(1 a 100)</t>
    </r>
  </si>
  <si>
    <r>
      <rPr>
        <b/>
        <sz val="12"/>
        <color theme="1"/>
        <rFont val="Arial Narrow"/>
      </rPr>
      <t xml:space="preserve">Numero de identificación de la DE LA ENTIDAD QUE PRESTA EL SERVICIO TERCERIZADO </t>
    </r>
    <r>
      <rPr>
        <b/>
        <sz val="12"/>
        <color rgb="FFFF0000"/>
        <rFont val="Arial Narrow"/>
      </rPr>
      <t>(Número de NIT o Número de CC, sin puntos  y sin dígito de verificación)</t>
    </r>
  </si>
  <si>
    <t>RIESGO DE FRACTURA CAYRE SEDE DROGUERIA</t>
  </si>
  <si>
    <t>Calle 45 # 13-21</t>
  </si>
  <si>
    <r>
      <rPr>
        <b/>
        <sz val="12"/>
        <color theme="1"/>
        <rFont val="Arial Narrow"/>
      </rPr>
      <t xml:space="preserve">ARL
</t>
    </r>
    <r>
      <rPr>
        <b/>
        <sz val="12"/>
        <color rgb="FFFF0000"/>
        <rFont val="Arial Narrow"/>
      </rPr>
      <t>(Si la instittción de salud cuenta con trabajadores afiliados a diferentes ARL, deberán llenar un registro o fila por trabajadores afiliados a cada ARL)</t>
    </r>
  </si>
  <si>
    <r>
      <rPr>
        <b/>
        <sz val="12"/>
        <color theme="1"/>
        <rFont val="Arial Narrow"/>
      </rPr>
      <t xml:space="preserve">FECHA DE REUNIÓN DEL COPASST </t>
    </r>
    <r>
      <rPr>
        <b/>
        <sz val="12"/>
        <color rgb="FFFF0000"/>
        <rFont val="Arial Narrow"/>
      </rPr>
      <t>(Debe ser la comprendida en el período estipulado en los lineamientos de reporte)</t>
    </r>
  </si>
  <si>
    <r>
      <rPr>
        <b/>
        <sz val="12"/>
        <color theme="1"/>
        <rFont val="Arial Narrow"/>
      </rPr>
      <t xml:space="preserve">LINK DE LA PUBLICACIÓN
</t>
    </r>
    <r>
      <rPr>
        <b/>
        <sz val="12"/>
        <color rgb="FFFF0000"/>
        <rFont val="Arial Narrow"/>
      </rPr>
      <t>(Debe ser una dirección de internet y no un enlace a carpetas de One DRIVE)</t>
    </r>
  </si>
  <si>
    <r>
      <rPr>
        <b/>
        <sz val="12"/>
        <color theme="1"/>
        <rFont val="Arial Narrow"/>
      </rPr>
      <t xml:space="preserve">PORCENTAJE (%) DE CUMPLIMIENTO
MEDIDAS DE BIOSEGURIDAD
</t>
    </r>
    <r>
      <rPr>
        <b/>
        <sz val="12"/>
        <color rgb="FFFF0000"/>
        <rFont val="Arial Narrow"/>
      </rPr>
      <t>(número entero entre 1 y 100)</t>
    </r>
  </si>
  <si>
    <r>
      <rPr>
        <b/>
        <sz val="12"/>
        <color theme="1"/>
        <rFont val="Arial Narrow"/>
      </rPr>
      <t xml:space="preserve">Pregunta 3.
¿A cuántos trabajadores DIRECTOS les fueron entregados los EPP de acuerdo al grado de exposición al riesgo?
</t>
    </r>
    <r>
      <rPr>
        <b/>
        <sz val="8"/>
        <color rgb="FFFF0000"/>
        <rFont val="Arial Narrow"/>
      </rPr>
      <t>(Trabajadores Directos corresponde a aquellos cuya labor implica contacto directo con individuos clasificados como caso sospechoso o confirmado)</t>
    </r>
  </si>
  <si>
    <r>
      <rPr>
        <b/>
        <sz val="12"/>
        <color theme="1"/>
        <rFont val="Arial Narrow"/>
      </rPr>
      <t xml:space="preserve">Pregunta 3.
¿A cuántos trabajadores INDIRECTOS les fueron entregados los EPP de acuerdo al grado de exposición al riesgo? </t>
    </r>
    <r>
      <rPr>
        <b/>
        <sz val="8"/>
        <color rgb="FFFF0000"/>
        <rFont val="Arial Narrow"/>
      </rPr>
      <t>(Trabajadores Indirectos corresponde a aquellos cuya labor implica contacto con individuos clasificados como caso sospechoso. En este caso la exposición es incidental, es decir, la exposición es ajena a las funciones propias del cargo como por ejemplo  personal de aseo, servicios generales)</t>
    </r>
  </si>
  <si>
    <r>
      <rPr>
        <b/>
        <sz val="12"/>
        <color theme="1"/>
        <rFont val="Arial Narrow"/>
      </rPr>
      <t xml:space="preserve">Pregunta 3.
¿A cuántos trabajadores INTERMEDIOS les fueron entregados los EPP de acuerdo al grado de exposición al riesgo? </t>
    </r>
    <r>
      <rPr>
        <b/>
        <sz val="8"/>
        <color rgb="FFFF0000"/>
        <rFont val="Arial Narrow"/>
      </rPr>
      <t>(Trabajadores Intermedios corresponde a aquellos trabajadores que pudieron tener contacto o exposición a un  caso sospechoso o confirmado en un  ambiente laboral en el cual se puede generar trasmisión de una persona a otra  por su causa de la estrecha cercanía).</t>
    </r>
  </si>
  <si>
    <r>
      <rPr>
        <b/>
        <sz val="12"/>
        <color theme="1"/>
        <rFont val="Arial Narrow"/>
      </rPr>
      <t xml:space="preserve">Numero de identificación de la IPS </t>
    </r>
    <r>
      <rPr>
        <b/>
        <sz val="12"/>
        <color rgb="FFFF0000"/>
        <rFont val="Arial Narrow"/>
      </rPr>
      <t>(Número de NIT o Número de CC, sin puntos  y sin dígito de verificación)</t>
    </r>
  </si>
  <si>
    <r>
      <rPr>
        <b/>
        <sz val="12"/>
        <color theme="1"/>
        <rFont val="Arial Narrow"/>
      </rPr>
      <t xml:space="preserve">Departamento en el que se encuentra la IPS reportada
</t>
    </r>
    <r>
      <rPr>
        <b/>
        <sz val="12"/>
        <color rgb="FFFF0000"/>
        <rFont val="Arial Narrow"/>
      </rPr>
      <t>(NO es el departamento del domicilio principal en Cámara de Comercio)</t>
    </r>
  </si>
  <si>
    <r>
      <rPr>
        <b/>
        <sz val="12"/>
        <color theme="1"/>
        <rFont val="Arial Narrow"/>
      </rPr>
      <t xml:space="preserve">Municipio en el que se encuentra la IPS reportada
</t>
    </r>
    <r>
      <rPr>
        <b/>
        <sz val="12"/>
        <color rgb="FFFF0000"/>
        <rFont val="Arial Narrow"/>
      </rPr>
      <t xml:space="preserve"> (NO es el municipio del domicilio principal en Cámara de Comercio)</t>
    </r>
  </si>
  <si>
    <r>
      <rPr>
        <b/>
        <sz val="12"/>
        <color theme="1"/>
        <rFont val="Arial Narrow"/>
      </rPr>
      <t xml:space="preserve">Observaciones de adquisición de EPP
</t>
    </r>
    <r>
      <rPr>
        <b/>
        <sz val="12"/>
        <color rgb="FFFF0000"/>
        <rFont val="Arial Narrow"/>
      </rPr>
      <t>(Informe cualquier observación sobre calidad, distribución, falta de capacitación en el uso, exigencia de reutilización de deshechables, …)</t>
    </r>
  </si>
  <si>
    <r>
      <rPr>
        <b/>
        <sz val="12"/>
        <color theme="1"/>
        <rFont val="Arial Narrow"/>
      </rPr>
      <t xml:space="preserve">Califique de 1 a 100 la forma como la IPS ha desarrollado el proceso de vacunación de los trabajadores en la IPS en lo que depende del empleador
</t>
    </r>
    <r>
      <rPr>
        <b/>
        <sz val="12"/>
        <color rgb="FFFF0000"/>
        <rFont val="Arial Narrow"/>
      </rPr>
      <t>(1 a 100)</t>
    </r>
  </si>
  <si>
    <r>
      <rPr>
        <b/>
        <sz val="12"/>
        <color theme="1"/>
        <rFont val="Arial Narrow"/>
      </rPr>
      <t xml:space="preserve">Numero de identificación de la DE LA ENTIDAD QUE PRESTA EL SERVICIO TERCERIZADO </t>
    </r>
    <r>
      <rPr>
        <b/>
        <sz val="12"/>
        <color rgb="FFFF0000"/>
        <rFont val="Arial Narrow"/>
      </rPr>
      <t>(Número de NIT o Número de CC, sin puntos  y sin dígito de verificación)</t>
    </r>
  </si>
  <si>
    <t>RIESGO DE FRACTURA CAYRE SEDE ADMINISTRATIVA</t>
  </si>
  <si>
    <t>CARRERA 20B #74-46</t>
  </si>
  <si>
    <r>
      <rPr>
        <b/>
        <sz val="12"/>
        <color theme="1"/>
        <rFont val="Arial Narrow"/>
      </rPr>
      <t xml:space="preserve">ARL
</t>
    </r>
    <r>
      <rPr>
        <b/>
        <sz val="12"/>
        <color rgb="FFFF0000"/>
        <rFont val="Arial Narrow"/>
      </rPr>
      <t>(Si la instittción de salud cuenta con trabajadores afiliados a diferentes ARL, deberán llenar un registro o fila por trabajadores afiliados a cada ARL)</t>
    </r>
  </si>
  <si>
    <r>
      <rPr>
        <b/>
        <sz val="12"/>
        <color theme="1"/>
        <rFont val="Arial Narrow"/>
      </rPr>
      <t xml:space="preserve">FECHA DE REUNIÓN DEL COPASST </t>
    </r>
    <r>
      <rPr>
        <b/>
        <sz val="12"/>
        <color rgb="FFFF0000"/>
        <rFont val="Arial Narrow"/>
      </rPr>
      <t>(Debe ser la comprendida en el período estipulado en los lineamientos de reporte)</t>
    </r>
  </si>
  <si>
    <r>
      <rPr>
        <b/>
        <sz val="12"/>
        <color theme="1"/>
        <rFont val="Arial Narrow"/>
      </rPr>
      <t xml:space="preserve">LINK DE LA PUBLICACIÓN
</t>
    </r>
    <r>
      <rPr>
        <b/>
        <sz val="12"/>
        <color rgb="FFFF0000"/>
        <rFont val="Arial Narrow"/>
      </rPr>
      <t>(Debe ser una dirección de internet y no un enlace a carpetas de One DRIVE)</t>
    </r>
  </si>
  <si>
    <r>
      <rPr>
        <b/>
        <sz val="12"/>
        <color theme="1"/>
        <rFont val="Arial Narrow"/>
      </rPr>
      <t xml:space="preserve">PORCENTAJE (%) DE CUMPLIMIENTO
MEDIDAS DE BIOSEGURIDAD
</t>
    </r>
    <r>
      <rPr>
        <b/>
        <sz val="12"/>
        <color rgb="FFFF0000"/>
        <rFont val="Arial Narrow"/>
      </rPr>
      <t>(número entero entre 1 y 100)</t>
    </r>
  </si>
  <si>
    <r>
      <rPr>
        <b/>
        <sz val="12"/>
        <color theme="1"/>
        <rFont val="Arial Narrow"/>
      </rPr>
      <t xml:space="preserve">Pregunta 3.
¿A cuántos trabajadores DIRECTOS les fueron entregados los EPP de acuerdo al grado de exposición al riesgo?
</t>
    </r>
    <r>
      <rPr>
        <b/>
        <sz val="8"/>
        <color rgb="FFFF0000"/>
        <rFont val="Arial Narrow"/>
      </rPr>
      <t>(Trabajadores Directos corresponde a aquellos cuya labor implica contacto directo con individuos clasificados como caso sospechoso o confirmado)</t>
    </r>
  </si>
  <si>
    <r>
      <rPr>
        <b/>
        <sz val="12"/>
        <color theme="1"/>
        <rFont val="Arial Narrow"/>
      </rPr>
      <t xml:space="preserve">Pregunta 3.
¿A cuántos trabajadores INDIRECTOS les fueron entregados los EPP de acuerdo al grado de exposición al riesgo? </t>
    </r>
    <r>
      <rPr>
        <b/>
        <sz val="8"/>
        <color rgb="FFFF0000"/>
        <rFont val="Arial Narrow"/>
      </rPr>
      <t>(Trabajadores Indirectos corresponde a aquellos cuya labor implica contacto con individuos clasificados como caso sospechoso. En este caso la exposición es incidental, es decir, la exposición es ajena a las funciones propias del cargo como por ejemplo  personal de aseo, servicios generales)</t>
    </r>
  </si>
  <si>
    <r>
      <rPr>
        <b/>
        <sz val="12"/>
        <color theme="1"/>
        <rFont val="Arial Narrow"/>
      </rPr>
      <t xml:space="preserve">Pregunta 3.
¿A cuántos trabajadores INTERMEDIOS les fueron entregados los EPP de acuerdo al grado de exposición al riesgo? </t>
    </r>
    <r>
      <rPr>
        <b/>
        <sz val="8"/>
        <color rgb="FFFF0000"/>
        <rFont val="Arial Narrow"/>
      </rPr>
      <t>(Trabajadores Intermedios corresponde a aquellos trabajadores que pudieron tener contacto o exposición a un  caso sospechoso o confirmado en un  ambiente laboral en el cual se puede generar trasmisión de una persona a otra  por su causa de la estrecha cercanía).</t>
    </r>
  </si>
  <si>
    <r>
      <rPr>
        <b/>
        <sz val="12"/>
        <color theme="1"/>
        <rFont val="Arial Narrow"/>
      </rPr>
      <t xml:space="preserve">Numero de identificación de la IPS </t>
    </r>
    <r>
      <rPr>
        <b/>
        <sz val="12"/>
        <color rgb="FFFF0000"/>
        <rFont val="Arial Narrow"/>
      </rPr>
      <t>(Número de NIT o Número de CC, sin puntos  y sin dígito de verificación)</t>
    </r>
  </si>
  <si>
    <r>
      <rPr>
        <b/>
        <sz val="12"/>
        <color theme="1"/>
        <rFont val="Arial Narrow"/>
      </rPr>
      <t xml:space="preserve">Departamento en el que se encuentra la IPS reportada
</t>
    </r>
    <r>
      <rPr>
        <b/>
        <sz val="12"/>
        <color rgb="FFFF0000"/>
        <rFont val="Arial Narrow"/>
      </rPr>
      <t>(NO es el departamento del domicilio principal en Cámara de Comercio)</t>
    </r>
  </si>
  <si>
    <r>
      <rPr>
        <b/>
        <sz val="12"/>
        <color theme="1"/>
        <rFont val="Arial Narrow"/>
      </rPr>
      <t xml:space="preserve">Municipio en el que se encuentra la IPS reportada
</t>
    </r>
    <r>
      <rPr>
        <b/>
        <sz val="12"/>
        <color rgb="FFFF0000"/>
        <rFont val="Arial Narrow"/>
      </rPr>
      <t xml:space="preserve"> (NO es el municipio del domicilio principal en Cámara de Comercio)</t>
    </r>
  </si>
  <si>
    <r>
      <rPr>
        <b/>
        <sz val="12"/>
        <color theme="1"/>
        <rFont val="Arial Narrow"/>
      </rPr>
      <t xml:space="preserve">Observaciones de adquisición de EPP
</t>
    </r>
    <r>
      <rPr>
        <b/>
        <sz val="12"/>
        <color rgb="FFFF0000"/>
        <rFont val="Arial Narrow"/>
      </rPr>
      <t>(Informe cualquier observación sobre calidad, distribución, falta de capacitación en el uso, exigencia de reutilización de deshechables, …)</t>
    </r>
  </si>
  <si>
    <r>
      <rPr>
        <b/>
        <sz val="12"/>
        <color theme="1"/>
        <rFont val="Arial Narrow"/>
      </rPr>
      <t xml:space="preserve">Califique de 1 a 100 la forma como la IPS ha desarrollado el proceso de vacunación de los trabajadores en la IPS en lo que depende del empleador
</t>
    </r>
    <r>
      <rPr>
        <b/>
        <sz val="12"/>
        <color rgb="FFFF0000"/>
        <rFont val="Arial Narrow"/>
      </rPr>
      <t>(1 a 100)</t>
    </r>
  </si>
  <si>
    <r>
      <rPr>
        <b/>
        <sz val="12"/>
        <color theme="1"/>
        <rFont val="Arial Narrow"/>
      </rPr>
      <t xml:space="preserve">Numero de identificación de la DE LA ENTIDAD QUE PRESTA EL SERVICIO TERCERIZADO </t>
    </r>
    <r>
      <rPr>
        <b/>
        <sz val="12"/>
        <color rgb="FFFF0000"/>
        <rFont val="Arial Narrow"/>
      </rPr>
      <t>(Número de NIT o Número de CC, sin puntos  y sin dígito de verificación)</t>
    </r>
  </si>
  <si>
    <t>Av calle 116 70d-65</t>
  </si>
  <si>
    <t>Preventivas</t>
  </si>
  <si>
    <r>
      <rPr>
        <b/>
        <sz val="12"/>
        <color theme="1"/>
        <rFont val="Arial Narrow"/>
      </rPr>
      <t xml:space="preserve">ARL
</t>
    </r>
    <r>
      <rPr>
        <b/>
        <sz val="12"/>
        <color rgb="FFFF0000"/>
        <rFont val="Arial Narrow"/>
      </rPr>
      <t>(Si la instittción de salud cuenta con trabajadores afiliados a diferentes ARL, deberán llenar un registro o fila por trabajadores afiliados a cada ARL)</t>
    </r>
  </si>
  <si>
    <r>
      <rPr>
        <b/>
        <sz val="12"/>
        <color theme="1"/>
        <rFont val="Arial Narrow"/>
      </rPr>
      <t xml:space="preserve">FECHA DE REUNIÓN DEL COPASST </t>
    </r>
    <r>
      <rPr>
        <b/>
        <sz val="12"/>
        <color rgb="FFFF0000"/>
        <rFont val="Arial Narrow"/>
      </rPr>
      <t>(Debe ser la comprendida en el período estipulado en los lineamientos de reporte)</t>
    </r>
  </si>
  <si>
    <r>
      <rPr>
        <b/>
        <sz val="12"/>
        <color theme="1"/>
        <rFont val="Arial Narrow"/>
      </rPr>
      <t xml:space="preserve">LINK DE LA PUBLICACIÓN
</t>
    </r>
    <r>
      <rPr>
        <b/>
        <sz val="12"/>
        <color rgb="FFFF0000"/>
        <rFont val="Arial Narrow"/>
      </rPr>
      <t>(Debe ser una dirección de internet y no un enlace a carpetas de One DRIVE)</t>
    </r>
  </si>
  <si>
    <r>
      <rPr>
        <b/>
        <sz val="12"/>
        <color theme="1"/>
        <rFont val="Arial Narrow"/>
      </rPr>
      <t xml:space="preserve">PORCENTAJE (%) DE CUMPLIMIENTO
MEDIDAS DE BIOSEGURIDAD
</t>
    </r>
    <r>
      <rPr>
        <b/>
        <sz val="12"/>
        <color rgb="FFFF0000"/>
        <rFont val="Arial Narrow"/>
      </rPr>
      <t>(número entero entre 1 y 100)</t>
    </r>
  </si>
  <si>
    <r>
      <rPr>
        <b/>
        <sz val="12"/>
        <color theme="1"/>
        <rFont val="Arial Narrow"/>
      </rPr>
      <t xml:space="preserve">Pregunta 3.
¿A cuántos trabajadores DIRECTOS les fueron entregados los EPP de acuerdo al grado de exposición al riesgo?
</t>
    </r>
    <r>
      <rPr>
        <b/>
        <sz val="8"/>
        <color rgb="FFFF0000"/>
        <rFont val="Arial Narrow"/>
      </rPr>
      <t>(Trabajadores Directos corresponde a aquellos cuya labor implica contacto directo con individuos clasificados como caso sospechoso o confirmado)</t>
    </r>
  </si>
  <si>
    <r>
      <rPr>
        <b/>
        <sz val="12"/>
        <color theme="1"/>
        <rFont val="Arial Narrow"/>
      </rPr>
      <t xml:space="preserve">Pregunta 3.
¿A cuántos trabajadores INDIRECTOS les fueron entregados los EPP de acuerdo al grado de exposición al riesgo? </t>
    </r>
    <r>
      <rPr>
        <b/>
        <sz val="8"/>
        <color rgb="FFFF0000"/>
        <rFont val="Arial Narrow"/>
      </rPr>
      <t>(Trabajadores Indirectos corresponde a aquellos cuya labor implica contacto con individuos clasificados como caso sospechoso. En este caso la exposición es incidental, es decir, la exposición es ajena a las funciones propias del cargo como por ejemplo  personal de aseo, servicios generales)</t>
    </r>
  </si>
  <si>
    <r>
      <rPr>
        <b/>
        <sz val="12"/>
        <color theme="1"/>
        <rFont val="Arial Narrow"/>
      </rPr>
      <t xml:space="preserve">Pregunta 3.
¿A cuántos trabajadores INTERMEDIOS les fueron entregados los EPP de acuerdo al grado de exposición al riesgo? </t>
    </r>
    <r>
      <rPr>
        <b/>
        <sz val="8"/>
        <color rgb="FFFF0000"/>
        <rFont val="Arial Narrow"/>
      </rPr>
      <t>(Trabajadores Intermedios corresponde a aquellos trabajadores que pudieron tener contacto o exposición a un  caso sospechoso o confirmado en un  ambiente laboral en el cual se puede generar trasmisión de una persona a otra  por su causa de la estrecha cercanía).</t>
    </r>
  </si>
  <si>
    <r>
      <rPr>
        <b/>
        <sz val="12"/>
        <color theme="1"/>
        <rFont val="Arial Narrow"/>
      </rPr>
      <t xml:space="preserve">Numero de identificación de la IPS </t>
    </r>
    <r>
      <rPr>
        <b/>
        <sz val="12"/>
        <color rgb="FFFF0000"/>
        <rFont val="Arial Narrow"/>
      </rPr>
      <t>(Número de NIT o Número de CC, sin puntos  y sin dígito de verificación)</t>
    </r>
  </si>
  <si>
    <r>
      <rPr>
        <b/>
        <sz val="12"/>
        <color theme="1"/>
        <rFont val="Arial Narrow"/>
      </rPr>
      <t xml:space="preserve">Departamento en el que se encuentra la IPS reportada
</t>
    </r>
    <r>
      <rPr>
        <b/>
        <sz val="12"/>
        <color rgb="FFFF0000"/>
        <rFont val="Arial Narrow"/>
      </rPr>
      <t>(NO es el departamento del domicilio principal en Cámara de Comercio)</t>
    </r>
  </si>
  <si>
    <r>
      <rPr>
        <b/>
        <sz val="12"/>
        <color theme="1"/>
        <rFont val="Arial Narrow"/>
      </rPr>
      <t xml:space="preserve">Municipio en el que se encuentra la IPS reportada
</t>
    </r>
    <r>
      <rPr>
        <b/>
        <sz val="12"/>
        <color rgb="FFFF0000"/>
        <rFont val="Arial Narrow"/>
      </rPr>
      <t xml:space="preserve"> (NO es el municipio del domicilio principal en Cámara de Comercio)</t>
    </r>
  </si>
  <si>
    <r>
      <rPr>
        <b/>
        <sz val="12"/>
        <color theme="1"/>
        <rFont val="Arial Narrow"/>
      </rPr>
      <t xml:space="preserve">Observaciones de adquisición de EPP
</t>
    </r>
    <r>
      <rPr>
        <b/>
        <sz val="12"/>
        <color rgb="FFFF0000"/>
        <rFont val="Arial Narrow"/>
      </rPr>
      <t>(Informe cualquier observación sobre calidad, distribución, falta de capacitación en el uso, exigencia de reutilización de deshechables, …)</t>
    </r>
  </si>
  <si>
    <r>
      <rPr>
        <b/>
        <sz val="12"/>
        <color theme="1"/>
        <rFont val="Arial Narrow"/>
      </rPr>
      <t xml:space="preserve">Califique de 1 a 100 la forma como la IPS ha desarrollado el proceso de vacunación de los trabajadores en la IPS en lo que depende del empleador
</t>
    </r>
    <r>
      <rPr>
        <b/>
        <sz val="12"/>
        <color rgb="FFFF0000"/>
        <rFont val="Arial Narrow"/>
      </rPr>
      <t>(1 a 100)</t>
    </r>
  </si>
  <si>
    <r>
      <rPr>
        <b/>
        <sz val="12"/>
        <color theme="1"/>
        <rFont val="Arial Narrow"/>
      </rPr>
      <t xml:space="preserve">Numero de identificación de la DE LA ENTIDAD QUE PRESTA EL SERVICIO TERCERIZADO </t>
    </r>
    <r>
      <rPr>
        <b/>
        <sz val="12"/>
        <color rgb="FFFF0000"/>
        <rFont val="Arial Narrow"/>
      </rPr>
      <t>(Número de NIT o Número de CC, sin puntos  y sin dígito de verificación)</t>
    </r>
  </si>
  <si>
    <t>RIESGO DE FRACTURA SA</t>
  </si>
  <si>
    <t>CRA 56 # 9:91</t>
  </si>
  <si>
    <r>
      <rPr>
        <b/>
        <sz val="12"/>
        <color theme="1"/>
        <rFont val="Arial Narrow"/>
      </rPr>
      <t xml:space="preserve">ARL
</t>
    </r>
    <r>
      <rPr>
        <b/>
        <sz val="12"/>
        <color rgb="FFFF0000"/>
        <rFont val="Arial Narrow"/>
      </rPr>
      <t>(Si la instittción de salud cuenta con trabajadores afiliados a diferentes ARL, deberán llenar un registro o fila por trabajadores afiliados a cada ARL)</t>
    </r>
  </si>
  <si>
    <r>
      <rPr>
        <b/>
        <sz val="12"/>
        <color theme="1"/>
        <rFont val="Arial Narrow"/>
      </rPr>
      <t xml:space="preserve">FECHA DE REUNIÓN DEL COPASST </t>
    </r>
    <r>
      <rPr>
        <b/>
        <sz val="12"/>
        <color rgb="FFFF0000"/>
        <rFont val="Arial Narrow"/>
      </rPr>
      <t>(Debe ser la comprendida en el período estipulado en los lineamientos de reporte)</t>
    </r>
  </si>
  <si>
    <r>
      <rPr>
        <b/>
        <sz val="12"/>
        <color theme="1"/>
        <rFont val="Arial Narrow"/>
      </rPr>
      <t xml:space="preserve">LINK DE LA PUBLICACIÓN
</t>
    </r>
    <r>
      <rPr>
        <b/>
        <sz val="12"/>
        <color rgb="FFFF0000"/>
        <rFont val="Arial Narrow"/>
      </rPr>
      <t>(Debe ser una dirección de internet y no un enlace a carpetas de One DRIVE)</t>
    </r>
  </si>
  <si>
    <r>
      <rPr>
        <b/>
        <sz val="12"/>
        <color theme="1"/>
        <rFont val="Arial Narrow"/>
      </rPr>
      <t xml:space="preserve">PORCENTAJE (%) DE CUMPLIMIENTO
MEDIDAS DE BIOSEGURIDAD
</t>
    </r>
    <r>
      <rPr>
        <b/>
        <sz val="12"/>
        <color rgb="FFFF0000"/>
        <rFont val="Arial Narrow"/>
      </rPr>
      <t>(número entero entre 1 y 100)</t>
    </r>
  </si>
  <si>
    <r>
      <rPr>
        <b/>
        <sz val="12"/>
        <color theme="1"/>
        <rFont val="Arial Narrow"/>
      </rPr>
      <t xml:space="preserve">Pregunta 3.
¿A cuántos trabajadores DIRECTOS les fueron entregados los EPP de acuerdo al grado de exposición al riesgo?
</t>
    </r>
    <r>
      <rPr>
        <b/>
        <sz val="8"/>
        <color rgb="FFFF0000"/>
        <rFont val="Arial Narrow"/>
      </rPr>
      <t>(Trabajadores Directos corresponde a aquellos cuya labor implica contacto directo con individuos clasificados como caso sospechoso o confirmado)</t>
    </r>
  </si>
  <si>
    <r>
      <rPr>
        <b/>
        <sz val="12"/>
        <color theme="1"/>
        <rFont val="Arial Narrow"/>
      </rPr>
      <t xml:space="preserve">Pregunta 3.
¿A cuántos trabajadores INDIRECTOS les fueron entregados los EPP de acuerdo al grado de exposición al riesgo? </t>
    </r>
    <r>
      <rPr>
        <b/>
        <sz val="8"/>
        <color rgb="FFFF0000"/>
        <rFont val="Arial Narrow"/>
      </rPr>
      <t>(Trabajadores Indirectos corresponde a aquellos cuya labor implica contacto con individuos clasificados como caso sospechoso. En este caso la exposición es incidental, es decir, la exposición es ajena a las funciones propias del cargo como por ejemplo  personal de aseo, servicios generales)</t>
    </r>
  </si>
  <si>
    <r>
      <rPr>
        <b/>
        <sz val="12"/>
        <color theme="1"/>
        <rFont val="Arial Narrow"/>
      </rPr>
      <t xml:space="preserve">Pregunta 3.
¿A cuántos trabajadores INTERMEDIOS les fueron entregados los EPP de acuerdo al grado de exposición al riesgo? </t>
    </r>
    <r>
      <rPr>
        <b/>
        <sz val="8"/>
        <color rgb="FFFF0000"/>
        <rFont val="Arial Narrow"/>
      </rPr>
      <t>(Trabajadores Intermedios corresponde a aquellos trabajadores que pudieron tener contacto o exposición a un  caso sospechoso o confirmado en un  ambiente laboral en el cual se puede generar trasmisión de una persona a otra  por su causa de la estrecha cercanía).</t>
    </r>
  </si>
  <si>
    <r>
      <rPr>
        <b/>
        <sz val="12"/>
        <color theme="1"/>
        <rFont val="Arial Narrow"/>
      </rPr>
      <t xml:space="preserve">Numero de identificación de la IPS </t>
    </r>
    <r>
      <rPr>
        <b/>
        <sz val="12"/>
        <color rgb="FFFF0000"/>
        <rFont val="Arial Narrow"/>
      </rPr>
      <t>(Número de NIT o Número de CC, sin puntos  y sin dígito de verificación)</t>
    </r>
  </si>
  <si>
    <r>
      <rPr>
        <b/>
        <sz val="12"/>
        <color theme="1"/>
        <rFont val="Arial Narrow"/>
      </rPr>
      <t xml:space="preserve">Departamento en el que se encuentra la IPS reportada
</t>
    </r>
    <r>
      <rPr>
        <b/>
        <sz val="12"/>
        <color rgb="FFFF0000"/>
        <rFont val="Arial Narrow"/>
      </rPr>
      <t>(NO es el departamento del domicilio principal en Cámara de Comercio)</t>
    </r>
  </si>
  <si>
    <r>
      <rPr>
        <b/>
        <sz val="12"/>
        <color theme="1"/>
        <rFont val="Arial Narrow"/>
      </rPr>
      <t xml:space="preserve">Municipio en el que se encuentra la IPS reportada
</t>
    </r>
    <r>
      <rPr>
        <b/>
        <sz val="12"/>
        <color rgb="FFFF0000"/>
        <rFont val="Arial Narrow"/>
      </rPr>
      <t xml:space="preserve"> (NO es el municipio del domicilio principal en Cámara de Comercio)</t>
    </r>
  </si>
  <si>
    <r>
      <rPr>
        <b/>
        <sz val="12"/>
        <color theme="1"/>
        <rFont val="Arial Narrow"/>
      </rPr>
      <t xml:space="preserve">Observaciones de adquisición de EPP
</t>
    </r>
    <r>
      <rPr>
        <b/>
        <sz val="12"/>
        <color rgb="FFFF0000"/>
        <rFont val="Arial Narrow"/>
      </rPr>
      <t>(Informe cualquier observación sobre calidad, distribución, falta de capacitación en el uso, exigencia de reutilización de deshechables, …)</t>
    </r>
  </si>
  <si>
    <r>
      <rPr>
        <b/>
        <sz val="12"/>
        <color theme="1"/>
        <rFont val="Arial Narrow"/>
      </rPr>
      <t xml:space="preserve">Califique de 1 a 100 la forma como la IPS ha desarrollado el proceso de vacunación de los trabajadores en la IPS en lo que depende del empleador
</t>
    </r>
    <r>
      <rPr>
        <b/>
        <sz val="12"/>
        <color rgb="FFFF0000"/>
        <rFont val="Arial Narrow"/>
      </rPr>
      <t>(1 a 100)</t>
    </r>
  </si>
  <si>
    <r>
      <rPr>
        <b/>
        <sz val="12"/>
        <color theme="1"/>
        <rFont val="Arial Narrow"/>
      </rPr>
      <t xml:space="preserve">Numero de identificación de la DE LA ENTIDAD QUE PRESTA EL SERVICIO TERCERIZADO </t>
    </r>
    <r>
      <rPr>
        <b/>
        <sz val="12"/>
        <color rgb="FFFF0000"/>
        <rFont val="Arial Narrow"/>
      </rPr>
      <t>(Número de NIT o Número de CC, sin puntos  y sin dígito de verificación)</t>
    </r>
  </si>
  <si>
    <t xml:space="preserve">RIESGO DE FRACTURA CAYRE SEDE NORMANDIA </t>
  </si>
  <si>
    <t xml:space="preserve">CARRERA 70 D # 55 49 </t>
  </si>
  <si>
    <r>
      <rPr>
        <b/>
        <sz val="12"/>
        <color theme="1"/>
        <rFont val="Arial Narrow"/>
      </rPr>
      <t xml:space="preserve">ARL
</t>
    </r>
    <r>
      <rPr>
        <b/>
        <sz val="12"/>
        <color rgb="FFFF0000"/>
        <rFont val="Arial Narrow"/>
      </rPr>
      <t>(Si la instittción de salud cuenta con trabajadores afiliados a diferentes ARL, deberán llenar un registro o fila por trabajadores afiliados a cada ARL)</t>
    </r>
  </si>
  <si>
    <r>
      <rPr>
        <b/>
        <sz val="12"/>
        <color theme="1"/>
        <rFont val="Arial Narrow"/>
      </rPr>
      <t xml:space="preserve">FECHA DE REUNIÓN DEL COPASST </t>
    </r>
    <r>
      <rPr>
        <b/>
        <sz val="12"/>
        <color rgb="FFFF0000"/>
        <rFont val="Arial Narrow"/>
      </rPr>
      <t>(Debe ser la comprendida en el período estipulado en los lineamientos de reporte)</t>
    </r>
  </si>
  <si>
    <r>
      <rPr>
        <b/>
        <sz val="12"/>
        <color theme="1"/>
        <rFont val="Arial Narrow"/>
      </rPr>
      <t xml:space="preserve">LINK DE LA PUBLICACIÓN
</t>
    </r>
    <r>
      <rPr>
        <b/>
        <sz val="12"/>
        <color rgb="FFFF0000"/>
        <rFont val="Arial Narrow"/>
      </rPr>
      <t>(Debe ser una dirección de internet y no un enlace a carpetas de One DRIVE)</t>
    </r>
  </si>
  <si>
    <r>
      <rPr>
        <b/>
        <sz val="12"/>
        <color theme="1"/>
        <rFont val="Arial Narrow"/>
      </rPr>
      <t xml:space="preserve">PORCENTAJE (%) DE CUMPLIMIENTO
MEDIDAS DE BIOSEGURIDAD
</t>
    </r>
    <r>
      <rPr>
        <b/>
        <sz val="12"/>
        <color rgb="FFFF0000"/>
        <rFont val="Arial Narrow"/>
      </rPr>
      <t>(número entero entre 1 y 100)</t>
    </r>
  </si>
  <si>
    <r>
      <rPr>
        <b/>
        <sz val="12"/>
        <color theme="1"/>
        <rFont val="Arial Narrow"/>
      </rPr>
      <t xml:space="preserve">Pregunta 3.
¿A cuántos trabajadores DIRECTOS les fueron entregados los EPP de acuerdo al grado de exposición al riesgo?
</t>
    </r>
    <r>
      <rPr>
        <b/>
        <sz val="8"/>
        <color rgb="FFFF0000"/>
        <rFont val="Arial Narrow"/>
      </rPr>
      <t>(Trabajadores Directos corresponde a aquellos cuya labor implica contacto directo con individuos clasificados como caso sospechoso o confirmado)</t>
    </r>
  </si>
  <si>
    <r>
      <rPr>
        <b/>
        <sz val="12"/>
        <color theme="1"/>
        <rFont val="Arial Narrow"/>
      </rPr>
      <t xml:space="preserve">Pregunta 3.
¿A cuántos trabajadores INDIRECTOS les fueron entregados los EPP de acuerdo al grado de exposición al riesgo? </t>
    </r>
    <r>
      <rPr>
        <b/>
        <sz val="8"/>
        <color rgb="FFFF0000"/>
        <rFont val="Arial Narrow"/>
      </rPr>
      <t>(Trabajadores Indirectos corresponde a aquellos cuya labor implica contacto con individuos clasificados como caso sospechoso. En este caso la exposición es incidental, es decir, la exposición es ajena a las funciones propias del cargo como por ejemplo  personal de aseo, servicios generales)</t>
    </r>
  </si>
  <si>
    <r>
      <rPr>
        <b/>
        <sz val="12"/>
        <color theme="1"/>
        <rFont val="Arial Narrow"/>
      </rPr>
      <t xml:space="preserve">Pregunta 3.
¿A cuántos trabajadores INTERMEDIOS les fueron entregados los EPP de acuerdo al grado de exposición al riesgo? </t>
    </r>
    <r>
      <rPr>
        <b/>
        <sz val="8"/>
        <color rgb="FFFF0000"/>
        <rFont val="Arial Narrow"/>
      </rPr>
      <t>(Trabajadores Intermedios corresponde a aquellos trabajadores que pudieron tener contacto o exposición a un  caso sospechoso o confirmado en un  ambiente laboral en el cual se puede generar trasmisión de una persona a otra  por su causa de la estrecha cercanía).</t>
    </r>
  </si>
  <si>
    <r>
      <rPr>
        <b/>
        <sz val="12"/>
        <color theme="1"/>
        <rFont val="Arial Narrow"/>
      </rPr>
      <t xml:space="preserve">Numero de identificación de la IPS </t>
    </r>
    <r>
      <rPr>
        <b/>
        <sz val="12"/>
        <color rgb="FFFF0000"/>
        <rFont val="Arial Narrow"/>
      </rPr>
      <t>(Número de NIT o Número de CC, sin puntos  y sin dígito de verificación)</t>
    </r>
  </si>
  <si>
    <r>
      <rPr>
        <b/>
        <sz val="12"/>
        <color theme="1"/>
        <rFont val="Arial Narrow"/>
      </rPr>
      <t xml:space="preserve">Departamento en el que se encuentra la IPS reportada
</t>
    </r>
    <r>
      <rPr>
        <b/>
        <sz val="12"/>
        <color rgb="FFFF0000"/>
        <rFont val="Arial Narrow"/>
      </rPr>
      <t>(NO es el departamento del domicilio principal en Cámara de Comercio)</t>
    </r>
  </si>
  <si>
    <r>
      <rPr>
        <b/>
        <sz val="12"/>
        <color theme="1"/>
        <rFont val="Arial Narrow"/>
      </rPr>
      <t xml:space="preserve">Municipio en el que se encuentra la IPS reportada
</t>
    </r>
    <r>
      <rPr>
        <b/>
        <sz val="12"/>
        <color rgb="FFFF0000"/>
        <rFont val="Arial Narrow"/>
      </rPr>
      <t xml:space="preserve"> (NO es el municipio del domicilio principal en Cámara de Comercio)</t>
    </r>
  </si>
  <si>
    <r>
      <rPr>
        <b/>
        <sz val="12"/>
        <color theme="1"/>
        <rFont val="Arial Narrow"/>
      </rPr>
      <t xml:space="preserve">Observaciones de adquisición de EPP
</t>
    </r>
    <r>
      <rPr>
        <b/>
        <sz val="12"/>
        <color rgb="FFFF0000"/>
        <rFont val="Arial Narrow"/>
      </rPr>
      <t>(Informe cualquier observación sobre calidad, distribución, falta de capacitación en el uso, exigencia de reutilización de deshechables, …)</t>
    </r>
  </si>
  <si>
    <r>
      <rPr>
        <b/>
        <sz val="12"/>
        <color theme="1"/>
        <rFont val="Arial Narrow"/>
      </rPr>
      <t xml:space="preserve">Califique de 1 a 100 la forma como la IPS ha desarrollado el proceso de vacunación de los trabajadores en la IPS en lo que depende del empleador
</t>
    </r>
    <r>
      <rPr>
        <b/>
        <sz val="12"/>
        <color rgb="FFFF0000"/>
        <rFont val="Arial Narrow"/>
      </rPr>
      <t>(1 a 100)</t>
    </r>
  </si>
  <si>
    <r>
      <rPr>
        <b/>
        <sz val="12"/>
        <color theme="1"/>
        <rFont val="Arial Narrow"/>
      </rPr>
      <t xml:space="preserve">Numero de identificación de la DE LA ENTIDAD QUE PRESTA EL SERVICIO TERCERIZADO </t>
    </r>
    <r>
      <rPr>
        <b/>
        <sz val="12"/>
        <color rgb="FFFF0000"/>
        <rFont val="Arial Narrow"/>
      </rPr>
      <t>(Número de NIT o Número de CC, sin puntos  y sin dígito de verificación)</t>
    </r>
  </si>
  <si>
    <t>VALLE DEL CAUCA</t>
  </si>
  <si>
    <t>RIESGO DE FRACTURA SA CAYRE IPS</t>
  </si>
  <si>
    <t>CARRERA 42 A # 5C97</t>
  </si>
  <si>
    <t>Valle del Cauca - CALI - 76001</t>
  </si>
  <si>
    <t>CUMPLIENDO CON STANDAR TÉCNICO</t>
  </si>
  <si>
    <r>
      <rPr>
        <b/>
        <sz val="12"/>
        <color theme="1"/>
        <rFont val="Arial Narrow"/>
      </rPr>
      <t xml:space="preserve">ARL
</t>
    </r>
    <r>
      <rPr>
        <b/>
        <sz val="12"/>
        <color rgb="FFFF0000"/>
        <rFont val="Arial Narrow"/>
      </rPr>
      <t>(Si la instittción de salud cuenta con trabajadores afiliados a diferentes ARL, deberán llenar un registro o fila por trabajadores afiliados a cada ARL)</t>
    </r>
  </si>
  <si>
    <r>
      <rPr>
        <b/>
        <sz val="12"/>
        <color theme="1"/>
        <rFont val="Arial Narrow"/>
      </rPr>
      <t xml:space="preserve">FECHA DE REUNIÓN DEL COPASST </t>
    </r>
    <r>
      <rPr>
        <b/>
        <sz val="12"/>
        <color rgb="FFFF0000"/>
        <rFont val="Arial Narrow"/>
      </rPr>
      <t>(Debe ser la comprendida en el período estipulado en los lineamientos de reporte)</t>
    </r>
  </si>
  <si>
    <r>
      <rPr>
        <b/>
        <sz val="12"/>
        <color theme="1"/>
        <rFont val="Arial Narrow"/>
      </rPr>
      <t xml:space="preserve">LINK DE LA PUBLICACIÓN
</t>
    </r>
    <r>
      <rPr>
        <b/>
        <sz val="12"/>
        <color rgb="FFFF0000"/>
        <rFont val="Arial Narrow"/>
      </rPr>
      <t>(Debe ser una dirección de internet y no un enlace a carpetas de One DRIVE)</t>
    </r>
  </si>
  <si>
    <r>
      <rPr>
        <b/>
        <sz val="12"/>
        <color theme="1"/>
        <rFont val="Arial Narrow"/>
      </rPr>
      <t xml:space="preserve">PORCENTAJE (%) DE CUMPLIMIENTO
MEDIDAS DE BIOSEGURIDAD
</t>
    </r>
    <r>
      <rPr>
        <b/>
        <sz val="12"/>
        <color rgb="FFFF0000"/>
        <rFont val="Arial Narrow"/>
      </rPr>
      <t>(número entero entre 1 y 100)</t>
    </r>
  </si>
  <si>
    <r>
      <rPr>
        <b/>
        <sz val="12"/>
        <color theme="1"/>
        <rFont val="Arial Narrow"/>
      </rPr>
      <t xml:space="preserve">Pregunta 3.
¿A cuántos trabajadores DIRECTOS les fueron entregados los EPP de acuerdo al grado de exposición al riesgo?
</t>
    </r>
    <r>
      <rPr>
        <b/>
        <sz val="8"/>
        <color rgb="FFFF0000"/>
        <rFont val="Arial Narrow"/>
      </rPr>
      <t>(Trabajadores Directos corresponde a aquellos cuya labor implica contacto directo con individuos clasificados como caso sospechoso o confirmado)</t>
    </r>
  </si>
  <si>
    <r>
      <rPr>
        <b/>
        <sz val="12"/>
        <color theme="1"/>
        <rFont val="Arial Narrow"/>
      </rPr>
      <t xml:space="preserve">Pregunta 3.
¿A cuántos trabajadores INDIRECTOS les fueron entregados los EPP de acuerdo al grado de exposición al riesgo? </t>
    </r>
    <r>
      <rPr>
        <b/>
        <sz val="8"/>
        <color rgb="FFFF0000"/>
        <rFont val="Arial Narrow"/>
      </rPr>
      <t>(Trabajadores Indirectos corresponde a aquellos cuya labor implica contacto con individuos clasificados como caso sospechoso. En este caso la exposición es incidental, es decir, la exposición es ajena a las funciones propias del cargo como por ejemplo  personal de aseo, servicios generales)</t>
    </r>
  </si>
  <si>
    <r>
      <rPr>
        <b/>
        <sz val="12"/>
        <color theme="1"/>
        <rFont val="Arial Narrow"/>
      </rPr>
      <t xml:space="preserve">Pregunta 3.
¿A cuántos trabajadores INTERMEDIOS les fueron entregados los EPP de acuerdo al grado de exposición al riesgo? </t>
    </r>
    <r>
      <rPr>
        <b/>
        <sz val="8"/>
        <color rgb="FFFF0000"/>
        <rFont val="Arial Narrow"/>
      </rPr>
      <t>(Trabajadores Intermedios corresponde a aquellos trabajadores que pudieron tener contacto o exposición a un  caso sospechoso o confirmado en un  ambiente laboral en el cual se puede generar trasmisión de una persona a otra  por su causa de la estrecha cercanía).</t>
    </r>
  </si>
  <si>
    <r>
      <rPr>
        <b/>
        <sz val="12"/>
        <color theme="1"/>
        <rFont val="Arial Narrow"/>
      </rPr>
      <t xml:space="preserve">Numero de identificación de la IPS </t>
    </r>
    <r>
      <rPr>
        <b/>
        <sz val="12"/>
        <color rgb="FFFF0000"/>
        <rFont val="Arial Narrow"/>
      </rPr>
      <t>(Número de NIT o Número de CC, sin puntos  y sin dígito de verificación)</t>
    </r>
  </si>
  <si>
    <r>
      <rPr>
        <b/>
        <sz val="12"/>
        <color theme="1"/>
        <rFont val="Arial Narrow"/>
      </rPr>
      <t xml:space="preserve">Departamento en el que se encuentra la IPS reportada
</t>
    </r>
    <r>
      <rPr>
        <b/>
        <sz val="12"/>
        <color rgb="FFFF0000"/>
        <rFont val="Arial Narrow"/>
      </rPr>
      <t>(NO es el departamento del domicilio principal en Cámara de Comercio)</t>
    </r>
  </si>
  <si>
    <r>
      <rPr>
        <b/>
        <sz val="12"/>
        <color theme="1"/>
        <rFont val="Arial Narrow"/>
      </rPr>
      <t xml:space="preserve">Municipio en el que se encuentra la IPS reportada
</t>
    </r>
    <r>
      <rPr>
        <b/>
        <sz val="12"/>
        <color rgb="FFFF0000"/>
        <rFont val="Arial Narrow"/>
      </rPr>
      <t xml:space="preserve"> (NO es el municipio del domicilio principal en Cámara de Comercio)</t>
    </r>
  </si>
  <si>
    <r>
      <rPr>
        <b/>
        <sz val="12"/>
        <color theme="1"/>
        <rFont val="Arial Narrow"/>
      </rPr>
      <t xml:space="preserve">Observaciones de adquisición de EPP
</t>
    </r>
    <r>
      <rPr>
        <b/>
        <sz val="12"/>
        <color rgb="FFFF0000"/>
        <rFont val="Arial Narrow"/>
      </rPr>
      <t>(Informe cualquier observación sobre calidad, distribución, falta de capacitación en el uso, exigencia de reutilización de deshechables, …)</t>
    </r>
  </si>
  <si>
    <r>
      <rPr>
        <b/>
        <sz val="12"/>
        <color theme="1"/>
        <rFont val="Arial Narrow"/>
      </rPr>
      <t xml:space="preserve">Califique de 1 a 100 la forma como la IPS ha desarrollado el proceso de vacunación de los trabajadores en la IPS en lo que depende del empleador
</t>
    </r>
    <r>
      <rPr>
        <b/>
        <sz val="12"/>
        <color rgb="FFFF0000"/>
        <rFont val="Arial Narrow"/>
      </rPr>
      <t>(1 a 100)</t>
    </r>
  </si>
  <si>
    <r>
      <rPr>
        <b/>
        <sz val="12"/>
        <color theme="1"/>
        <rFont val="Arial Narrow"/>
      </rPr>
      <t xml:space="preserve">Numero de identificación de la DE LA ENTIDAD QUE PRESTA EL SERVICIO TERCERIZADO </t>
    </r>
    <r>
      <rPr>
        <b/>
        <sz val="12"/>
        <color rgb="FFFF0000"/>
        <rFont val="Arial Narrow"/>
      </rPr>
      <t>(Número de NIT o Número de CC, sin puntos  y sin dígito de verificación)</t>
    </r>
  </si>
  <si>
    <t>BOYACÁ</t>
  </si>
  <si>
    <t>CARRERA 1 F # 39 - 76 OFICINA 705</t>
  </si>
  <si>
    <t>Boyacá - TUNJA - 15001</t>
  </si>
  <si>
    <t>Informe EPP - COPASST</t>
  </si>
  <si>
    <t>Dirección Territorial</t>
  </si>
  <si>
    <t xml:space="preserve">No. Total de Institución de Salud que estan haciendo reporte
</t>
  </si>
  <si>
    <t>No. Total de Institución de Salud que NO tienen pagina web en el período reportado:</t>
  </si>
  <si>
    <t>No. Entidades de Salud Reportadas
(con verificación del COPASST)</t>
  </si>
  <si>
    <t>Fecha de Entrega del Reporte 
(se solicita el envio a tiempo, las fechas están definidas en el cronógrama)</t>
  </si>
  <si>
    <t>AMAZONAS</t>
  </si>
  <si>
    <t>ANTIOQUIA</t>
  </si>
  <si>
    <t>ARAUCA</t>
  </si>
  <si>
    <t>ATLÁNTICO</t>
  </si>
  <si>
    <t>BOLÍVAR</t>
  </si>
  <si>
    <t>CALDAS</t>
  </si>
  <si>
    <t>CAQUETÁ</t>
  </si>
  <si>
    <t>CASANARE</t>
  </si>
  <si>
    <t>CAUCA</t>
  </si>
  <si>
    <t>CESAR</t>
  </si>
  <si>
    <t>CHOCÓ</t>
  </si>
  <si>
    <t>CORDOBA</t>
  </si>
  <si>
    <t>CUNDINAMARCA</t>
  </si>
  <si>
    <t>GUAINIA</t>
  </si>
  <si>
    <t>GUAVIARE</t>
  </si>
  <si>
    <t>HUILA</t>
  </si>
  <si>
    <t>LA GUAJIRA</t>
  </si>
  <si>
    <t>MAGDALENA</t>
  </si>
  <si>
    <t>META</t>
  </si>
  <si>
    <t>NARIÑO</t>
  </si>
  <si>
    <t>NORTE DE SANTANDER</t>
  </si>
  <si>
    <t xml:space="preserve">OFICINA ESPECIAL DE BARRANCABERMEJA </t>
  </si>
  <si>
    <t>OFICINA ESPECIAL DE BUENAVENTURA</t>
  </si>
  <si>
    <t>OFICINA ESPECIAL URABÁ</t>
  </si>
  <si>
    <t>PUTUMAYO</t>
  </si>
  <si>
    <t>SAN ANDRES</t>
  </si>
  <si>
    <t>SANTANDER</t>
  </si>
  <si>
    <t>SUCRE</t>
  </si>
  <si>
    <t>TOLIMA</t>
  </si>
  <si>
    <t>VAUPES</t>
  </si>
  <si>
    <t>VICHADA</t>
  </si>
  <si>
    <t>TOTAL</t>
  </si>
  <si>
    <t>Mensual</t>
  </si>
  <si>
    <t>AXA COLPATRIA S.A.</t>
  </si>
  <si>
    <t>Amazonas - EL ENCANTO - 91263</t>
  </si>
  <si>
    <t>Amazonas</t>
  </si>
  <si>
    <t>hoy()</t>
  </si>
  <si>
    <t>Rural</t>
  </si>
  <si>
    <t>PARCIAL</t>
  </si>
  <si>
    <t>Semanal</t>
  </si>
  <si>
    <t>COLMENA SEGUROS</t>
  </si>
  <si>
    <t>Amazonas - LA CHORRERA - 91405</t>
  </si>
  <si>
    <t>Antioquia</t>
  </si>
  <si>
    <t>Medio</t>
  </si>
  <si>
    <t>COMPAÑÍA DE SEGUROS DE VIDA AURORA S.A.</t>
  </si>
  <si>
    <t>Amazonas - LA PEDRERA - 91407</t>
  </si>
  <si>
    <t>Arauca</t>
  </si>
  <si>
    <t>Alto</t>
  </si>
  <si>
    <t>Preventivas y correctivas</t>
  </si>
  <si>
    <t>Parcialmente pero el riesgo es bajo</t>
  </si>
  <si>
    <t>NA</t>
  </si>
  <si>
    <t>LA EQUIDAD SEGUROS DE VIDA</t>
  </si>
  <si>
    <t>Amazonas - LA VICTORIA - 91430</t>
  </si>
  <si>
    <t>Archipiélago de San Andrés, Providencia y Santa Catalina</t>
  </si>
  <si>
    <t>Parcialmente lo que genera un riesgo alto</t>
  </si>
  <si>
    <t>LIBERTY SEGUROS DE VIDA S.A.</t>
  </si>
  <si>
    <t>Amazonas - LETICIA - 91001</t>
  </si>
  <si>
    <t>Atlántico</t>
  </si>
  <si>
    <t>MAPFRE SEGUROS</t>
  </si>
  <si>
    <t>Amazonas - MIRITI-PARANÁ - 91460</t>
  </si>
  <si>
    <t>POSITIVA</t>
  </si>
  <si>
    <t>Amazonas - PUERTO ALEGRÍA - 91530</t>
  </si>
  <si>
    <t>Bolívar</t>
  </si>
  <si>
    <t>SEGUROS BOLÍVAR S.A.</t>
  </si>
  <si>
    <t>Amazonas - PUERTO ARICA - 91536</t>
  </si>
  <si>
    <t>Boyacá</t>
  </si>
  <si>
    <t>SEGUROS DE VIDA ALFA S.A.</t>
  </si>
  <si>
    <t>Amazonas - PUERTO NARIÑO - 91540</t>
  </si>
  <si>
    <t>Caldas</t>
  </si>
  <si>
    <t>Amazonas - PUERTO SANTANDER - 91669</t>
  </si>
  <si>
    <t>Caquetá</t>
  </si>
  <si>
    <t>Amazonas - TARAPACÁ - 91798</t>
  </si>
  <si>
    <t>Casanare</t>
  </si>
  <si>
    <t>Antioquia - ABEJORRAL - 05002</t>
  </si>
  <si>
    <t>Cauca</t>
  </si>
  <si>
    <t>Antioquia - ABRIAQUÍ - 05004</t>
  </si>
  <si>
    <t>Cesar</t>
  </si>
  <si>
    <t>Antioquia - ALEJANDRÍA - 05021</t>
  </si>
  <si>
    <t>Chocó</t>
  </si>
  <si>
    <t>Antioquia - AMAGÁ - 05030</t>
  </si>
  <si>
    <t>Córdoba</t>
  </si>
  <si>
    <t>Antioquia - AMALFI - 05031</t>
  </si>
  <si>
    <t>Cundinamarca</t>
  </si>
  <si>
    <t>Antioquia - ANDES - 05034</t>
  </si>
  <si>
    <t>Guainía</t>
  </si>
  <si>
    <t>Antioquia - ANGELÓPOLIS - 05036</t>
  </si>
  <si>
    <t>Guaviare</t>
  </si>
  <si>
    <t>Antioquia - ANGOSTURA - 05038</t>
  </si>
  <si>
    <t>Huila</t>
  </si>
  <si>
    <t>Antioquia - ANORÍ - 05040</t>
  </si>
  <si>
    <t>La Guajira</t>
  </si>
  <si>
    <t>Antioquia - ANZA - 05044</t>
  </si>
  <si>
    <t>Magdalena</t>
  </si>
  <si>
    <t>Antioquia - APARTADÓ - 05045</t>
  </si>
  <si>
    <t>Meta</t>
  </si>
  <si>
    <t>Antioquia - ARBOLETES - 05051</t>
  </si>
  <si>
    <t>Nariño</t>
  </si>
  <si>
    <t>Antioquia - ARGELIA - 05055</t>
  </si>
  <si>
    <t>Norte de Santander</t>
  </si>
  <si>
    <t>Antioquia - ARMENIA - 05059</t>
  </si>
  <si>
    <t>Putumayo</t>
  </si>
  <si>
    <t>Antioquia - BARBOSA - 05079</t>
  </si>
  <si>
    <t>Antioquia - BELLO - 05088</t>
  </si>
  <si>
    <t>Antioquia - BELMIRA - 05086</t>
  </si>
  <si>
    <t>Santander</t>
  </si>
  <si>
    <t>Antioquia - BETANIA - 05091</t>
  </si>
  <si>
    <t>Sucre</t>
  </si>
  <si>
    <t>Antioquia - BETULIA - 05093</t>
  </si>
  <si>
    <t>Tolima</t>
  </si>
  <si>
    <t>Antioquia - BRICEÑO - 05107</t>
  </si>
  <si>
    <t>Valle del Cauca</t>
  </si>
  <si>
    <t>Antioquia - BURITICÁ - 05113</t>
  </si>
  <si>
    <t>Vaupés</t>
  </si>
  <si>
    <t>Antioquia - CÁCERES - 05120</t>
  </si>
  <si>
    <t>Vichada</t>
  </si>
  <si>
    <t>Antioquia - CAICEDO - 05125</t>
  </si>
  <si>
    <t>Antioquia - CALDAS - 05129</t>
  </si>
  <si>
    <t>Antioquia - CAMPAMENTO - 05134</t>
  </si>
  <si>
    <t>Antioquia - CAÑASGORDAS - 05138</t>
  </si>
  <si>
    <t>Antioquia - CARACOLÍ - 05142</t>
  </si>
  <si>
    <t>Antioquia - CARAMANTA - 05145</t>
  </si>
  <si>
    <t>Antioquia - CAREPA - 05147</t>
  </si>
  <si>
    <t>Antioquia - CAROLINA - 05150</t>
  </si>
  <si>
    <t>Antioquia - CAUCASIA - 05154</t>
  </si>
  <si>
    <t>Antioquia - CHIGORODÓ - 05172</t>
  </si>
  <si>
    <t>Antioquia - CISNEROS - 05190</t>
  </si>
  <si>
    <t>Antioquia - CIUDAD BOLÍVAR - 05101</t>
  </si>
  <si>
    <t>Antioquia - COCORNÁ - 05197</t>
  </si>
  <si>
    <t>Antioquia - CONCEPCIÓN - 05206</t>
  </si>
  <si>
    <t>Antioquia - CONCORDIA - 05209</t>
  </si>
  <si>
    <t>Antioquia - COPACABANA - 05212</t>
  </si>
  <si>
    <t>Antioquia - DABEIBA - 05234</t>
  </si>
  <si>
    <t>Antioquia - DON MATÍAS - 05237</t>
  </si>
  <si>
    <t>Antioquia - EBÉJICO - 05240</t>
  </si>
  <si>
    <t>Antioquia - EL BAGRE - 05250</t>
  </si>
  <si>
    <t>Antioquia - EL CARMEN DE VIBORAL - 05148</t>
  </si>
  <si>
    <t>Antioquia - EL SANTUARIO - 05697</t>
  </si>
  <si>
    <t>Antioquia - ENTRERRIOS - 05264</t>
  </si>
  <si>
    <t>Antioquia - ENVIGADO - 05266</t>
  </si>
  <si>
    <t>Antioquia - FREDONIA - 05282</t>
  </si>
  <si>
    <t>Antioquia - FRONTINO - 05284</t>
  </si>
  <si>
    <t>Antioquia - GIRALDO - 05306</t>
  </si>
  <si>
    <t>Antioquia - GIRARDOTA - 05308</t>
  </si>
  <si>
    <t>Antioquia - GÓMEZ PLATA - 05310</t>
  </si>
  <si>
    <t>Antioquia - GRANADA - 05313</t>
  </si>
  <si>
    <t>Antioquia - GUADALUPE - 05315</t>
  </si>
  <si>
    <t>Antioquia - GUARNE - 05318</t>
  </si>
  <si>
    <t>Antioquia - GUATAPE - 05321</t>
  </si>
  <si>
    <t>Antioquia - HELICONIA - 05347</t>
  </si>
  <si>
    <t>Antioquia - HISPANIA - 05353</t>
  </si>
  <si>
    <t>Antioquia - ITAGUI - 05360</t>
  </si>
  <si>
    <t>Antioquia - ITUANGO - 05361</t>
  </si>
  <si>
    <t>Antioquia - JARDÍN - 05364</t>
  </si>
  <si>
    <t>Antioquia - JERICÓ - 05368</t>
  </si>
  <si>
    <t>Antioquia - LA CEJA - 05376</t>
  </si>
  <si>
    <t>Antioquia - LA ESTRELLA - 05380</t>
  </si>
  <si>
    <t>Antioquia - LA PINTADA - 05390</t>
  </si>
  <si>
    <t>Antioquia - LA UNIÓN - 05400</t>
  </si>
  <si>
    <t>Antioquia - LIBORINA - 05411</t>
  </si>
  <si>
    <t>Antioquia - MACEO - 05425</t>
  </si>
  <si>
    <t>Antioquia - MARINILLA - 05440</t>
  </si>
  <si>
    <t>Antioquia - MEDELLÍN - 05001</t>
  </si>
  <si>
    <t>Antioquia - MONTEBELLO - 05467</t>
  </si>
  <si>
    <t>Antioquia - MURINDÓ - 05475</t>
  </si>
  <si>
    <t>Antioquia - MUTATÁ - 05480</t>
  </si>
  <si>
    <t>Antioquia - NARIÑO - 05483</t>
  </si>
  <si>
    <t>Antioquia - NECHÍ - 05495</t>
  </si>
  <si>
    <t>Antioquia - NECOCLÍ - 05490</t>
  </si>
  <si>
    <t>Antioquia - OLAYA - 05501</t>
  </si>
  <si>
    <t>Antioquia - PEÑOL - 05541</t>
  </si>
  <si>
    <t>Antioquia - PEQUE - 05543</t>
  </si>
  <si>
    <t>Antioquia - PUEBLORRICO - 05576</t>
  </si>
  <si>
    <t>Antioquia - PUERTO BERRÍO - 05579</t>
  </si>
  <si>
    <t>Antioquia - PUERTO NARE - 05585</t>
  </si>
  <si>
    <t>Antioquia - PUERTO TRIUNFO - 05591</t>
  </si>
  <si>
    <t>Antioquia - REMEDIOS - 05604</t>
  </si>
  <si>
    <t>Antioquia - RETIRO - 05607</t>
  </si>
  <si>
    <t>Antioquia - RIONEGRO - 05615</t>
  </si>
  <si>
    <t>Antioquia - SABANALARGA - 05628</t>
  </si>
  <si>
    <t>Antioquia - SABANETA - 05631</t>
  </si>
  <si>
    <t>Antioquia - SALGAR - 05642</t>
  </si>
  <si>
    <t>Antioquia - SAN ANDRÉS DE CUERQUÍA - 05647</t>
  </si>
  <si>
    <t>Antioquia - SAN CARLOS - 05649</t>
  </si>
  <si>
    <t>Antioquia - SAN FRANCISCO - 05652</t>
  </si>
  <si>
    <t>Antioquia - SAN JERÓNIMO - 05656</t>
  </si>
  <si>
    <t>Antioquia - SAN JOSÉ DE LA MONTAÑA - 05658</t>
  </si>
  <si>
    <t>Antioquia - SAN JUAN DE URABÁ - 05659</t>
  </si>
  <si>
    <t>Antioquia - SAN LUIS - 05660</t>
  </si>
  <si>
    <t>Antioquia - SAN PEDRO DE LOS MILAGROS - 05664</t>
  </si>
  <si>
    <t>Antioquia - SAN PEDRO DE URABA - 05665</t>
  </si>
  <si>
    <t>Antioquia - SAN RAFAEL - 05667</t>
  </si>
  <si>
    <t>Antioquia - SAN ROQUE - 05670</t>
  </si>
  <si>
    <t>Antioquia - SAN VICENTE - 05674</t>
  </si>
  <si>
    <t>Antioquia - SANTA BÁRBARA - 05679</t>
  </si>
  <si>
    <t>Antioquia - SANTA ROSA DE OSOS - 05686</t>
  </si>
  <si>
    <t>Antioquia - SANTAFÉ DE ANTIOQUIA - 05042</t>
  </si>
  <si>
    <t>Antioquia - SANTO DOMINGO - 05690</t>
  </si>
  <si>
    <t>Antioquia - SEGOVIA - 05736</t>
  </si>
  <si>
    <t>Antioquia - SONSON - 05756</t>
  </si>
  <si>
    <t>Antioquia - SOPETRÁN - 05761</t>
  </si>
  <si>
    <t>Antioquia - TÁMESIS - 05789</t>
  </si>
  <si>
    <t>Antioquia - TARAZÁ - 05790</t>
  </si>
  <si>
    <t>Antioquia - TARSO - 05792</t>
  </si>
  <si>
    <t>Antioquia - TITIRIBÍ - 05809</t>
  </si>
  <si>
    <t>Antioquia - TOLEDO - 05819</t>
  </si>
  <si>
    <t>Antioquia - TURBO - 05837</t>
  </si>
  <si>
    <t>Antioquia - URAMITA - 05842</t>
  </si>
  <si>
    <t>Antioquia - URRAO - 05847</t>
  </si>
  <si>
    <t>Antioquia - VALDIVIA - 05854</t>
  </si>
  <si>
    <t>Antioquia - VALPARAÍSO - 05856</t>
  </si>
  <si>
    <t>Antioquia - VEGACHÍ - 05858</t>
  </si>
  <si>
    <t>Antioquia - VENECIA - 05861</t>
  </si>
  <si>
    <t>Antioquia - VIGÍA DEL FUERTE - 05873</t>
  </si>
  <si>
    <t>Antioquia - YALÍ - 05885</t>
  </si>
  <si>
    <t>Antioquia - YARUMAL - 05887</t>
  </si>
  <si>
    <t>Antioquia - YOLOMBÓ - 05890</t>
  </si>
  <si>
    <t>Antioquia - YONDÓ - 05893</t>
  </si>
  <si>
    <t>Antioquia - ZARAGOZA - 05895</t>
  </si>
  <si>
    <t>Arauca - ARAUCA - 81001</t>
  </si>
  <si>
    <t>Arauca - ARAUQUITA - 81065</t>
  </si>
  <si>
    <t>Arauca - CRAVO NORTE - 81220</t>
  </si>
  <si>
    <t>Arauca - FORTUL - 81300</t>
  </si>
  <si>
    <t>Arauca - PUERTO RONDÓN - 81591</t>
  </si>
  <si>
    <t>Arauca - SARAVENA - 81736</t>
  </si>
  <si>
    <t>Arauca - TAME - 81794</t>
  </si>
  <si>
    <t>Archipiélago de San Andrés, Providencia y Santa Catalina - PROVIDENCIA - 88564</t>
  </si>
  <si>
    <t>Archipiélago de San Andrés, Providencia y Santa Catalina - SAN ANDRÉS - 88001</t>
  </si>
  <si>
    <t>Atlántico - BARANOA - 08078</t>
  </si>
  <si>
    <t>Atlántico - BARRANQUILLA - 08001</t>
  </si>
  <si>
    <t>Atlántico - CAMPO DE LA CRUZ - 08137</t>
  </si>
  <si>
    <t>Atlántico - CANDELARIA - 08141</t>
  </si>
  <si>
    <t>Atlántico - GALAPA - 08296</t>
  </si>
  <si>
    <t>Atlántico - JUAN DE ACOSTA - 08372</t>
  </si>
  <si>
    <t>Atlántico - LURUACO - 08421</t>
  </si>
  <si>
    <t>Atlántico - MALAMBO - 08433</t>
  </si>
  <si>
    <t>Atlántico - MANATÍ - 08436</t>
  </si>
  <si>
    <t>Atlántico - PALMAR DE VARELA - 08520</t>
  </si>
  <si>
    <t>Atlántico - PIOJÓ - 08549</t>
  </si>
  <si>
    <t>Atlántico - POLONUEVO - 08558</t>
  </si>
  <si>
    <t>Atlántico - PONEDERA - 08560</t>
  </si>
  <si>
    <t>Atlántico - PUERTO COLOMBIA - 08573</t>
  </si>
  <si>
    <t>Atlántico - REPELÓN - 08606</t>
  </si>
  <si>
    <t>Atlántico - SABANAGRANDE - 08634</t>
  </si>
  <si>
    <t>Atlántico - SABANALARGA - 08638</t>
  </si>
  <si>
    <t>Atlántico - SANTA LUCÍA - 08675</t>
  </si>
  <si>
    <t>Atlántico - SANTO TOMÁS - 08685</t>
  </si>
  <si>
    <t>Atlántico - SOLEDAD - 08758</t>
  </si>
  <si>
    <t>Atlántico - SUAN - 08770</t>
  </si>
  <si>
    <t>Atlántico - TUBARÁ - 08832</t>
  </si>
  <si>
    <t>Atlántico - USIACURÍ - 08849</t>
  </si>
  <si>
    <t>Bolívar - ACHÍ - 13006</t>
  </si>
  <si>
    <t>Bolívar - ALTOS DEL ROSARIO - 13030</t>
  </si>
  <si>
    <t>Bolívar - ARENAL - 13042</t>
  </si>
  <si>
    <t>Bolívar - ARJONA - 13052</t>
  </si>
  <si>
    <t>Bolívar - ARROYOHONDO - 13062</t>
  </si>
  <si>
    <t>Bolívar - BARRANCO DE LOBA - 13074</t>
  </si>
  <si>
    <t>Bolívar - CALAMAR - 13140</t>
  </si>
  <si>
    <t>Bolívar - CANTAGALLO - 13160</t>
  </si>
  <si>
    <t>Bolívar - CARTAGENA - 13001</t>
  </si>
  <si>
    <t>Bolívar - CICUCO - 13188</t>
  </si>
  <si>
    <t>Bolívar - CLEMENCIA - 13222</t>
  </si>
  <si>
    <t>Bolívar - CÓRDOBA - 13212</t>
  </si>
  <si>
    <t>Bolívar - EL CARMEN DE BOLÍVAR - 13244</t>
  </si>
  <si>
    <t>Bolívar - EL GUAMO - 13248</t>
  </si>
  <si>
    <t>Bolívar - EL PEÑÓN - 13268</t>
  </si>
  <si>
    <t>Bolívar - HATILLO DE LOBA - 13300</t>
  </si>
  <si>
    <t>Bolívar - MAGANGUÉ - 13430</t>
  </si>
  <si>
    <t>Bolívar - MAHATES - 13433</t>
  </si>
  <si>
    <t>Bolívar - MARGARITA - 13440</t>
  </si>
  <si>
    <t>Bolívar - MARÍA LA BAJA - 13442</t>
  </si>
  <si>
    <t>Bolívar - MOMPÓS - 13468</t>
  </si>
  <si>
    <t>Bolívar - MONTECRISTO - 13458</t>
  </si>
  <si>
    <t>Bolívar - MORALES - 13473</t>
  </si>
  <si>
    <t>Bolívar - PINILLOS - 13549</t>
  </si>
  <si>
    <t>Bolívar - REGIDOR - 13580</t>
  </si>
  <si>
    <t>Bolívar - RÍO VIEJO - 13600</t>
  </si>
  <si>
    <t>Bolívar - SAN CRISTÓBAL - 13620</t>
  </si>
  <si>
    <t>Bolívar - SAN ESTANISLAO - 13647</t>
  </si>
  <si>
    <t>Bolívar - SAN FERNANDO - 13650</t>
  </si>
  <si>
    <t>Bolívar - SAN JACINTO - 13654</t>
  </si>
  <si>
    <t>Bolívar - SAN JACINTO DEL CAUCA - 13655</t>
  </si>
  <si>
    <t>Bolívar - SAN JUAN NEPOMUCENO - 13657</t>
  </si>
  <si>
    <t>Bolívar - SAN MARTÍN DE LOBA - 13667</t>
  </si>
  <si>
    <t>Bolívar - SAN PABLO - 13670</t>
  </si>
  <si>
    <t>Bolívar - SANTA CATALINA - 13673</t>
  </si>
  <si>
    <t>Bolívar - SANTA ROSA - 13683</t>
  </si>
  <si>
    <t>Bolívar - SANTA ROSA DEL SUR - 13688</t>
  </si>
  <si>
    <t>Bolívar - SIMITÍ - 13744</t>
  </si>
  <si>
    <t>Bolívar - SOPLAVIENTO - 13760</t>
  </si>
  <si>
    <t>Bolívar - TALAIGUA NUEVO - 13780</t>
  </si>
  <si>
    <t>Bolívar - TIQUISIO - 13810</t>
  </si>
  <si>
    <t>Bolívar - TURBACO - 13836</t>
  </si>
  <si>
    <t>Bolívar - TURBANÁ - 13838</t>
  </si>
  <si>
    <t>Bolívar - VILLANUEVA - 13873</t>
  </si>
  <si>
    <t>Bolívar - ZAMBRANO - 13894</t>
  </si>
  <si>
    <t>Boyacá - ALMEIDA - 15022</t>
  </si>
  <si>
    <t>Boyacá - AQUITANIA - 15047</t>
  </si>
  <si>
    <t>Boyacá - ARCABUCO - 15051</t>
  </si>
  <si>
    <t>Boyacá - BELÉN - 15087</t>
  </si>
  <si>
    <t>Boyacá - BERBEO - 15090</t>
  </si>
  <si>
    <t>Boyacá - BETÉITIVA - 15092</t>
  </si>
  <si>
    <t>Boyacá - BOAVITA - 15097</t>
  </si>
  <si>
    <t>Boyacá - BOYACÁ - 15104</t>
  </si>
  <si>
    <t>Boyacá - BRICEÑO - 15106</t>
  </si>
  <si>
    <t>Boyacá - BUENAVISTA - 15109</t>
  </si>
  <si>
    <t>Boyacá - BUSBANZÁ - 15114</t>
  </si>
  <si>
    <t>Boyacá - CALDAS - 15131</t>
  </si>
  <si>
    <t>Boyacá - CAMPOHERMOSO - 15135</t>
  </si>
  <si>
    <t>Boyacá - CERINZA - 15162</t>
  </si>
  <si>
    <t>Boyacá - CHINAVITA - 15172</t>
  </si>
  <si>
    <t>Boyacá - CHIQUINQUIRÁ - 15176</t>
  </si>
  <si>
    <t>Boyacá - CHÍQUIZA - 15232</t>
  </si>
  <si>
    <t>Boyacá - CHISCAS - 15180</t>
  </si>
  <si>
    <t>Boyacá - CHITA - 15183</t>
  </si>
  <si>
    <t>Boyacá - CHITARAQUE - 15185</t>
  </si>
  <si>
    <t>Boyacá - CHIVATÁ - 15187</t>
  </si>
  <si>
    <t>Boyacá - CHIVOR - 15236</t>
  </si>
  <si>
    <t>Boyacá - CIÉNEGA - 15189</t>
  </si>
  <si>
    <t>Boyacá - CÓMBITA - 15204</t>
  </si>
  <si>
    <t>Boyacá - COPER - 15212</t>
  </si>
  <si>
    <t>Boyacá - CORRALES - 15215</t>
  </si>
  <si>
    <t>Boyacá - COVARACHÍA - 15218</t>
  </si>
  <si>
    <t>Boyacá - CUBARÁ - 15223</t>
  </si>
  <si>
    <t>Boyacá - CUCAITA - 15224</t>
  </si>
  <si>
    <t>Boyacá - CUÍTIVA - 15226</t>
  </si>
  <si>
    <t>Boyacá - DUITAMA - 15238</t>
  </si>
  <si>
    <t>Boyacá - EL COCUY - 15244</t>
  </si>
  <si>
    <t>Boyacá - EL ESPINO - 15248</t>
  </si>
  <si>
    <t>Boyacá - FIRAVITOBA - 15272</t>
  </si>
  <si>
    <t>Boyacá - FLORESTA - 15276</t>
  </si>
  <si>
    <t>Boyacá - GACHANTIVÁ - 15293</t>
  </si>
  <si>
    <t>Boyacá - GAMEZA - 15296</t>
  </si>
  <si>
    <t>Boyacá - GARAGOA - 15299</t>
  </si>
  <si>
    <t>Boyacá - GUACAMAYAS - 15317</t>
  </si>
  <si>
    <t>Boyacá - GUATEQUE - 15322</t>
  </si>
  <si>
    <t>Boyacá - GUAYATÁ - 15325</t>
  </si>
  <si>
    <t>Boyacá - GÜICÁN - 15332</t>
  </si>
  <si>
    <t>Boyacá - IZA - 15362</t>
  </si>
  <si>
    <t>Boyacá - JENESANO - 15367</t>
  </si>
  <si>
    <t>Boyacá - JERICÓ - 15368</t>
  </si>
  <si>
    <t>Boyacá - LA CAPILLA - 15380</t>
  </si>
  <si>
    <t>Boyacá - LA UVITA - 15403</t>
  </si>
  <si>
    <t>Boyacá - LA VICTORIA - 15401</t>
  </si>
  <si>
    <t>Boyacá - LABRANZAGRANDE - 15377</t>
  </si>
  <si>
    <t>Boyacá - MACANAL - 15425</t>
  </si>
  <si>
    <t>Boyacá - MARIPÍ - 15442</t>
  </si>
  <si>
    <t>Boyacá - MIRAFLORES - 15455</t>
  </si>
  <si>
    <t>Boyacá - MONGUA - 15464</t>
  </si>
  <si>
    <t>Boyacá - MONGUÍ - 15466</t>
  </si>
  <si>
    <t>Boyacá - MONIQUIRÁ - 15469</t>
  </si>
  <si>
    <t>Boyacá - MOTAVITA - 15476</t>
  </si>
  <si>
    <t>Boyacá - MUZO - 15480</t>
  </si>
  <si>
    <t>Boyacá - NOBSA - 15491</t>
  </si>
  <si>
    <t>Boyacá - NUEVO COLÓN - 15494</t>
  </si>
  <si>
    <t>Boyacá - OICATÁ - 15500</t>
  </si>
  <si>
    <t>Boyacá - OTANCHE - 15507</t>
  </si>
  <si>
    <t>Boyacá - PACHAVITA - 15511</t>
  </si>
  <si>
    <t>Boyacá - PÁEZ - 15514</t>
  </si>
  <si>
    <t>Boyacá - PAIPA - 15516</t>
  </si>
  <si>
    <t>Boyacá - PAJARITO - 15518</t>
  </si>
  <si>
    <t>Boyacá - PANQUEBA - 15522</t>
  </si>
  <si>
    <t>Boyacá - PAUNA - 15531</t>
  </si>
  <si>
    <t>Boyacá - PAYA - 15533</t>
  </si>
  <si>
    <t>Boyacá - PAZ DE RÍO - 15537</t>
  </si>
  <si>
    <t>Boyacá - PESCA - 15542</t>
  </si>
  <si>
    <t>Boyacá - PISBA - 15550</t>
  </si>
  <si>
    <t>Boyacá - PUERTO BOYACÁ - 15572</t>
  </si>
  <si>
    <t>Boyacá - QUÍPAMA - 15580</t>
  </si>
  <si>
    <t>Boyacá - RAMIRIQUÍ - 15599</t>
  </si>
  <si>
    <t>Boyacá - RÁQUIRA - 15600</t>
  </si>
  <si>
    <t>Boyacá - RONDÓN - 15621</t>
  </si>
  <si>
    <t>Boyacá - SABOYÁ - 15632</t>
  </si>
  <si>
    <t>Boyacá - SÁCHICA - 15638</t>
  </si>
  <si>
    <t>Boyacá - SAMACÁ - 15646</t>
  </si>
  <si>
    <t>Boyacá - SAN EDUARDO - 15660</t>
  </si>
  <si>
    <t>Boyacá - SAN JOSÉ DE PARE - 15664</t>
  </si>
  <si>
    <t>Boyacá - SAN LUIS DE GACENO - 15667</t>
  </si>
  <si>
    <t>Boyacá - SAN MATEO - 15673</t>
  </si>
  <si>
    <t>Boyacá - SAN MIGUEL DE SEMA - 15676</t>
  </si>
  <si>
    <t>Boyacá - SAN PABLO DE BORBUR - 15681</t>
  </si>
  <si>
    <t>Boyacá - SANTA MARÍA - 15690</t>
  </si>
  <si>
    <t>Boyacá - SANTA ROSA DE VITERBO - 15693</t>
  </si>
  <si>
    <t>Boyacá - SANTA SOFÍA - 15696</t>
  </si>
  <si>
    <t>Boyacá - SANTANA - 15686</t>
  </si>
  <si>
    <t>Boyacá - SATIVANORTE - 15720</t>
  </si>
  <si>
    <t>Boyacá - SATIVASUR - 15723</t>
  </si>
  <si>
    <t>Boyacá - SIACHOQUE - 15740</t>
  </si>
  <si>
    <t>Boyacá - SOATÁ - 15753</t>
  </si>
  <si>
    <t>Boyacá - SOCHA - 15757</t>
  </si>
  <si>
    <t>Boyacá - SOCOTÁ - 15755</t>
  </si>
  <si>
    <t>Boyacá - SOGAMOSO - 15759</t>
  </si>
  <si>
    <t>Boyacá - SOMONDOCO - 15761</t>
  </si>
  <si>
    <t>Boyacá - SORA - 15762</t>
  </si>
  <si>
    <t>Boyacá - SORACÁ - 15764</t>
  </si>
  <si>
    <t>Boyacá - SOTAQUIRÁ - 15763</t>
  </si>
  <si>
    <t>Boyacá - SUSACÓN - 15774</t>
  </si>
  <si>
    <t>Boyacá - SUTAMARCHÁN - 15776</t>
  </si>
  <si>
    <t>Boyacá - SUTATENZA - 15778</t>
  </si>
  <si>
    <t>Boyacá - TASCO - 15790</t>
  </si>
  <si>
    <t>Boyacá - TENZA - 15798</t>
  </si>
  <si>
    <t>Boyacá - TIBANÁ - 15804</t>
  </si>
  <si>
    <t>Boyacá - TIBASOSA - 15806</t>
  </si>
  <si>
    <t>Boyacá - TINJACÁ - 15808</t>
  </si>
  <si>
    <t>Boyacá - TIPACOQUE - 15810</t>
  </si>
  <si>
    <t>Boyacá - TOCA - 15814</t>
  </si>
  <si>
    <t>Boyacá - TOGÜÍ - 15816</t>
  </si>
  <si>
    <t>Boyacá - TÓPAGA - 15820</t>
  </si>
  <si>
    <t>Boyacá - TOTA - 15822</t>
  </si>
  <si>
    <t>Boyacá - TUNUNGUÁ - 15832</t>
  </si>
  <si>
    <t>Boyacá - TURMEQUÉ - 15835</t>
  </si>
  <si>
    <t>Boyacá - TUTA - 15837</t>
  </si>
  <si>
    <t>Boyacá - TUTAZÁ - 15839</t>
  </si>
  <si>
    <t>Boyacá - UMBITA - 15842</t>
  </si>
  <si>
    <t>Boyacá - VENTAQUEMADA - 15861</t>
  </si>
  <si>
    <t>Boyacá - VILLA DE LEYVA - 15407</t>
  </si>
  <si>
    <t>Boyacá - VIRACACHÁ - 15879</t>
  </si>
  <si>
    <t>Boyacá - ZETAQUIRA - 15897</t>
  </si>
  <si>
    <t>Caldas - AGUADAS - 17013</t>
  </si>
  <si>
    <t>Caldas - ANSERMA - 17042</t>
  </si>
  <si>
    <t>Caldas - ARANZAZU - 17050</t>
  </si>
  <si>
    <t>Caldas - BELALCÁZAR - 17088</t>
  </si>
  <si>
    <t>Caldas - CHINCHINÁ - 17174</t>
  </si>
  <si>
    <t>Caldas - FILADELFIA - 17272</t>
  </si>
  <si>
    <t>Caldas - LA DORADA - 17380</t>
  </si>
  <si>
    <t>Caldas - LA MERCED - 17388</t>
  </si>
  <si>
    <t>Caldas - MANIZALES - 17001</t>
  </si>
  <si>
    <t>Caldas - MANZANARES - 17433</t>
  </si>
  <si>
    <t>Caldas - MARMATO - 17442</t>
  </si>
  <si>
    <t>Caldas - MARQUETALIA - 17444</t>
  </si>
  <si>
    <t>Caldas - MARULANDA - 17446</t>
  </si>
  <si>
    <t>Caldas - NEIRA - 17486</t>
  </si>
  <si>
    <t>Caldas - NORCASIA - 17495</t>
  </si>
  <si>
    <t>Caldas - PÁCORA - 17513</t>
  </si>
  <si>
    <t>Caldas - PALESTINA - 17524</t>
  </si>
  <si>
    <t>Caldas - PENSILVANIA - 17541</t>
  </si>
  <si>
    <t>Caldas - RIOSUCIO - 17614</t>
  </si>
  <si>
    <t>Caldas - RISARALDA - 17616</t>
  </si>
  <si>
    <t>Caldas - SALAMINA - 17653</t>
  </si>
  <si>
    <t>Caldas - SAMANÁ - 17662</t>
  </si>
  <si>
    <t>Caldas - SAN JOSÉ - 17665</t>
  </si>
  <si>
    <t>Caldas - SUPÍA - 17777</t>
  </si>
  <si>
    <t>Caldas - VICTORIA - 17867</t>
  </si>
  <si>
    <t>Caldas - VILLAMARÍA - 17873</t>
  </si>
  <si>
    <t>Caldas - VITERBO - 17877</t>
  </si>
  <si>
    <t>Caquetá - ALBANIA - 18029</t>
  </si>
  <si>
    <t>Caquetá - BELÉN DE LOS ANDAQUÍES - 18094</t>
  </si>
  <si>
    <t>Caquetá - CARTAGENA DEL CHAIRÁ - 18150</t>
  </si>
  <si>
    <t>Caquetá - CURILLO - 18205</t>
  </si>
  <si>
    <t>Caquetá - EL DONCELLO - 18247</t>
  </si>
  <si>
    <t>Caquetá - EL PAUJIL - 18256</t>
  </si>
  <si>
    <t>Caquetá - FLORENCIA - 18001</t>
  </si>
  <si>
    <t>Caquetá - LA MONTAÑITA - 18410</t>
  </si>
  <si>
    <t>Caquetá - MILÁN - 18460</t>
  </si>
  <si>
    <t>Caquetá - MORELIA - 18479</t>
  </si>
  <si>
    <t>Caquetá - PUERTO RICO - 18592</t>
  </si>
  <si>
    <t>Caquetá - SAN JOSÉ DEL FRAGUA - 18610</t>
  </si>
  <si>
    <t>Caquetá - SAN VICENTE DEL CAGUÁN - 18753</t>
  </si>
  <si>
    <t>Caquetá - SOLANO - 18756</t>
  </si>
  <si>
    <t>Caquetá - SOLITA - 18785</t>
  </si>
  <si>
    <t>Caquetá - VALPARAÍSO - 18860</t>
  </si>
  <si>
    <t>Casanare - AGUAZUL - 85010</t>
  </si>
  <si>
    <t>Casanare - CHAMEZA - 85015</t>
  </si>
  <si>
    <t>Casanare - HATO COROZAL - 85125</t>
  </si>
  <si>
    <t>Casanare - LA SALINA - 85136</t>
  </si>
  <si>
    <t>Casanare - MANÍ - 85139</t>
  </si>
  <si>
    <t>Casanare - MONTERREY - 85162</t>
  </si>
  <si>
    <t>Casanare - NUNCHÍA - 85225</t>
  </si>
  <si>
    <t>Casanare - OROCUÉ - 85230</t>
  </si>
  <si>
    <t>Casanare - PAZ DE ARIPORO - 85250</t>
  </si>
  <si>
    <t>Casanare - PORE - 85263</t>
  </si>
  <si>
    <t>Casanare - RECETOR - 85279</t>
  </si>
  <si>
    <t>Casanare - SABANALARGA - 85300</t>
  </si>
  <si>
    <t>Casanare - SÁCAMA - 85315</t>
  </si>
  <si>
    <t>Casanare - SAN LUIS DE PALENQUE - 85325</t>
  </si>
  <si>
    <t>Casanare - TÁMARA - 85400</t>
  </si>
  <si>
    <t>Casanare - TAURAMENA - 85410</t>
  </si>
  <si>
    <t>Casanare - TRINIDAD - 85430</t>
  </si>
  <si>
    <t>Casanare - VILLANUEVA - 85440</t>
  </si>
  <si>
    <t>Casanare - YOPAL - 85001</t>
  </si>
  <si>
    <t>Cauca - ALMAGUER - 19022</t>
  </si>
  <si>
    <t>Cauca - ARGELIA - 19050</t>
  </si>
  <si>
    <t>Cauca - BALBOA - 19075</t>
  </si>
  <si>
    <t>Cauca - BOLÍVAR - 19100</t>
  </si>
  <si>
    <t>Cauca - BUENOS AIRES - 19110</t>
  </si>
  <si>
    <t>Cauca - CAJIBÍO - 19130</t>
  </si>
  <si>
    <t>Cauca - CALDONO - 19137</t>
  </si>
  <si>
    <t>Cauca - CALOTO - 19142</t>
  </si>
  <si>
    <t>Cauca - CORINTO - 19212</t>
  </si>
  <si>
    <t>Cauca - EL TAMBO - 19256</t>
  </si>
  <si>
    <t>Cauca - FLORENCIA - 19290</t>
  </si>
  <si>
    <t>Cauca - GUACHENÉ - 19300</t>
  </si>
  <si>
    <t>Cauca - GUAPI - 19318</t>
  </si>
  <si>
    <t>Cauca - INZÁ - 19355</t>
  </si>
  <si>
    <t>Cauca - JAMBALÓ - 19364</t>
  </si>
  <si>
    <t>Cauca - LA SIERRA - 19392</t>
  </si>
  <si>
    <t>Cauca - LA VEGA - 19397</t>
  </si>
  <si>
    <t>Cauca - LÓPEZ - 19418</t>
  </si>
  <si>
    <t>Cauca - MERCADERES - 19450</t>
  </si>
  <si>
    <t>Cauca - MIRANDA - 19455</t>
  </si>
  <si>
    <t>Cauca - MORALES - 19473</t>
  </si>
  <si>
    <t>Cauca - PADILLA - 19513</t>
  </si>
  <si>
    <t>Cauca - PAEZ - 19517</t>
  </si>
  <si>
    <t>Cauca - PATÍA - 19532</t>
  </si>
  <si>
    <t>Cauca - PIAMONTE - 19533</t>
  </si>
  <si>
    <t>Cauca - PIENDAMÓ - 19548</t>
  </si>
  <si>
    <t>Cauca - POPAYÁN - 19001</t>
  </si>
  <si>
    <t>Cauca - PUERTO TEJADA - 19573</t>
  </si>
  <si>
    <t>Cauca - PURACÉ - 19585</t>
  </si>
  <si>
    <t>Cauca - ROSAS - 19622</t>
  </si>
  <si>
    <t>Cauca - SAN SEBASTIÁN - 19693</t>
  </si>
  <si>
    <t>Cauca - SANTA ROSA - 19701</t>
  </si>
  <si>
    <t>Cauca - SANTANDER DE QUILICHAO - 19698</t>
  </si>
  <si>
    <t>Cauca - SILVIA - 19743</t>
  </si>
  <si>
    <t>Cauca - SOTARA - 19760</t>
  </si>
  <si>
    <t>Cauca - SOTARÁ - 19760</t>
  </si>
  <si>
    <t>Cauca - SUÁREZ - 19780</t>
  </si>
  <si>
    <t>Cauca - SUCRE - 19785</t>
  </si>
  <si>
    <t>Cauca - TIMBÍO - 19807</t>
  </si>
  <si>
    <t>Cauca - TIMBIQUÍ - 19809</t>
  </si>
  <si>
    <t>Cauca - TORIBIO - 19821</t>
  </si>
  <si>
    <t>Cauca - TOTORÓ - 19824</t>
  </si>
  <si>
    <t>Cauca - VILLA RICA - 19845</t>
  </si>
  <si>
    <t>Cesar - AGUACHICA - 20011</t>
  </si>
  <si>
    <t>Cesar - AGUSTÍN CODAZZI - 20013</t>
  </si>
  <si>
    <t>Cesar - ASTREA - 20032</t>
  </si>
  <si>
    <t>Cesar - BECERRIL - 20045</t>
  </si>
  <si>
    <t>Cesar - BOSCONIA - 20060</t>
  </si>
  <si>
    <t>Cesar - CHIMICHAGUA - 20175</t>
  </si>
  <si>
    <t>Cesar - CHIRIGUANÁ - 20178</t>
  </si>
  <si>
    <t>Cesar - CURUMANÍ - 20228</t>
  </si>
  <si>
    <t>Cesar - EL COPEY - 20238</t>
  </si>
  <si>
    <t>Cesar - EL PASO - 20250</t>
  </si>
  <si>
    <t>Cesar - GAMARRA - 20295</t>
  </si>
  <si>
    <t>Cesar - GONZÁLEZ - 20310</t>
  </si>
  <si>
    <t>Cesar - LA GLORIA - 20383</t>
  </si>
  <si>
    <t>Cesar - LA JAGUA DE IBIRICO - 20400</t>
  </si>
  <si>
    <t>Cesar - LA PAZ - 20621</t>
  </si>
  <si>
    <t>Cesar - MANAURE - 20443</t>
  </si>
  <si>
    <t>Cesar - PAILITAS - 20517</t>
  </si>
  <si>
    <t>Cesar - PELAYA - 20550</t>
  </si>
  <si>
    <t>Cesar - PUEBLO BELLO - 20570</t>
  </si>
  <si>
    <t>Cesar - RÍO DE ORO - 20614</t>
  </si>
  <si>
    <t>Cesar - SAN ALBERTO - 20710</t>
  </si>
  <si>
    <t>Cesar - SAN DIEGO - 20750</t>
  </si>
  <si>
    <t>Cesar - SAN MARTÍN - 20770</t>
  </si>
  <si>
    <t>Cesar - TAMALAMEQUE - 20787</t>
  </si>
  <si>
    <t>Cesar - VALLEDUPAR - 20001</t>
  </si>
  <si>
    <t>Chocó - ACANDÍ - 27006</t>
  </si>
  <si>
    <t>Chocó - ALTO BAUDÓ - 27025</t>
  </si>
  <si>
    <t>Chocó - ATRATO - 27050</t>
  </si>
  <si>
    <t>Chocó - BAGADÓ - 27073</t>
  </si>
  <si>
    <t>Chocó - BAHÍA SOLANO - 27075</t>
  </si>
  <si>
    <t>Chocó - BAJO BAUDÓ - 27077</t>
  </si>
  <si>
    <t>Chocó - BELÉN DE BAJIRÁ - 27086</t>
  </si>
  <si>
    <t>Chocó - BOJAYA - 27099</t>
  </si>
  <si>
    <t>Chocó - CARMEN DEL DARIEN - 27150</t>
  </si>
  <si>
    <t>Chocó - CÉRTEGUI - 27160</t>
  </si>
  <si>
    <t>Chocó - CONDOTO - 27205</t>
  </si>
  <si>
    <t>Chocó - EL CANTÓN DEL SAN PABLO - 27135</t>
  </si>
  <si>
    <t>Chocó - EL CARMEN DE ATRATO - 27245</t>
  </si>
  <si>
    <t>Chocó - EL LITORAL DEL SAN JUAN - 27250</t>
  </si>
  <si>
    <t>Chocó - ISTMINA - 27361</t>
  </si>
  <si>
    <t>Chocó - JURADÓ - 27372</t>
  </si>
  <si>
    <t>Chocó - LLORÓ - 27413</t>
  </si>
  <si>
    <t>Chocó - MEDIO ATRATO - 27425</t>
  </si>
  <si>
    <t>Chocó - MEDIO BAUDÓ - 27430</t>
  </si>
  <si>
    <t>Chocó - MEDIO SAN JUAN - 27450</t>
  </si>
  <si>
    <t>Chocó - NÓVITA - 27491</t>
  </si>
  <si>
    <t>Chocó - NUQUÍ - 27495</t>
  </si>
  <si>
    <t>Chocó - QUIBDÓ - 27001</t>
  </si>
  <si>
    <t>Chocó - RÍO IRÓ - 27580</t>
  </si>
  <si>
    <t>Chocó - RÍO QUITO - 27600</t>
  </si>
  <si>
    <t>Chocó - RIOSUCIO - 27615</t>
  </si>
  <si>
    <t>Chocó - SAN JOSÉ DEL PALMAR - 27660</t>
  </si>
  <si>
    <t>Chocó - SIPÍ - 27745</t>
  </si>
  <si>
    <t>Chocó - TADÓ - 27787</t>
  </si>
  <si>
    <t>Chocó - UNGUÍA - 27800</t>
  </si>
  <si>
    <t>Chocó - UNIÓN PANAMERICANA - 27810</t>
  </si>
  <si>
    <t>Córdoba - AYAPEL - 23068</t>
  </si>
  <si>
    <t>Córdoba - BUENAVISTA - 23079</t>
  </si>
  <si>
    <t>Córdoba - CANALETE - 23090</t>
  </si>
  <si>
    <t>Córdoba - CERETÉ - 23162</t>
  </si>
  <si>
    <t>Córdoba - CHIMÁ - 23168</t>
  </si>
  <si>
    <t>Córdoba - CHINÚ - 23182</t>
  </si>
  <si>
    <t>Córdoba - CIÉNAGA DE ORO - 23189</t>
  </si>
  <si>
    <t>Córdoba - COTORRA - 23300</t>
  </si>
  <si>
    <t>Córdoba - LA APARTADA - 23350</t>
  </si>
  <si>
    <t>Córdoba - LORICA - 23417</t>
  </si>
  <si>
    <t>Córdoba - LOS CÓRDOBAS - 23419</t>
  </si>
  <si>
    <t>Córdoba - MOMIL - 23464</t>
  </si>
  <si>
    <t>Córdoba - MONTELÍBANO - 23466</t>
  </si>
  <si>
    <t>Córdoba - MONTERÍA - 23001</t>
  </si>
  <si>
    <t>Córdoba - MOÑITOS - 23500</t>
  </si>
  <si>
    <t>Córdoba - PLANETA RICA - 23555</t>
  </si>
  <si>
    <t>Córdoba - PUEBLO NUEVO - 23570</t>
  </si>
  <si>
    <t>Córdoba - PUERTO ESCONDIDO - 23574</t>
  </si>
  <si>
    <t>Córdoba - PUERTO LIBERTADOR - 23580</t>
  </si>
  <si>
    <t>Córdoba - PURÍSIMA - 23586</t>
  </si>
  <si>
    <t>Córdoba - SAHAGÚN - 23660</t>
  </si>
  <si>
    <t>Córdoba - SAN ANDRÉS SOTAVENTO - 23670</t>
  </si>
  <si>
    <t>Córdoba - SAN ANTERO - 23672</t>
  </si>
  <si>
    <t>Córdoba - SAN BERNARDO DEL VIENTO - 23675</t>
  </si>
  <si>
    <t>Córdoba - SAN CARLOS - 23678</t>
  </si>
  <si>
    <t>Córdoba - SAN PELAYO - 23686</t>
  </si>
  <si>
    <t>Córdoba - TIERRALTA - 23807</t>
  </si>
  <si>
    <t>Córdoba - VALENCIA - 23855</t>
  </si>
  <si>
    <t>Cundinamarca - AGUA DE DIOS - 25001</t>
  </si>
  <si>
    <t>Cundinamarca - ALBÁN - 25019</t>
  </si>
  <si>
    <t>Cundinamarca - ANAPOIMA - 25035</t>
  </si>
  <si>
    <t>Cundinamarca - ANOLAIMA - 25040</t>
  </si>
  <si>
    <t>Cundinamarca - APULO - 25599</t>
  </si>
  <si>
    <t>Cundinamarca - ARBELÁEZ - 25053</t>
  </si>
  <si>
    <t>Cundinamarca - BELTRÁN - 25086</t>
  </si>
  <si>
    <t>Cundinamarca - BITUIMA - 25095</t>
  </si>
  <si>
    <t>Cundinamarca - BOJACÁ - 25099</t>
  </si>
  <si>
    <t>Cundinamarca - CABRERA - 25120</t>
  </si>
  <si>
    <t>Cundinamarca - CACHIPAY - 25123</t>
  </si>
  <si>
    <t>Cundinamarca - CAJICÁ - 25126</t>
  </si>
  <si>
    <t>Cundinamarca - CAPARRAPÍ - 25148</t>
  </si>
  <si>
    <t>Cundinamarca - CAQUEZA - 25151</t>
  </si>
  <si>
    <t>Cundinamarca - CARMEN DE CARUPA - 25154</t>
  </si>
  <si>
    <t>Cundinamarca - CHAGUANÍ - 25168</t>
  </si>
  <si>
    <t>Cundinamarca - CHÍA - 25175</t>
  </si>
  <si>
    <t>Cundinamarca - CHIPAQUE - 25178</t>
  </si>
  <si>
    <t>Cundinamarca - CHOACHÍ - 25181</t>
  </si>
  <si>
    <t>Cundinamarca - CHOCONTÁ - 25183</t>
  </si>
  <si>
    <t>Cundinamarca - COGUA - 25200</t>
  </si>
  <si>
    <t>Cundinamarca - COTA - 25214</t>
  </si>
  <si>
    <t>Cundinamarca - CUCUNUBÁ - 25224</t>
  </si>
  <si>
    <t>Cundinamarca - EL COLEGIO - 25245</t>
  </si>
  <si>
    <t>Cundinamarca - EL PEÑÓN - 25258</t>
  </si>
  <si>
    <t>Cundinamarca - EL ROSAL - 25260</t>
  </si>
  <si>
    <t>Cundinamarca - FACATATIVÁ - 25269</t>
  </si>
  <si>
    <t>Cundinamarca - FOMEQUE - 25279</t>
  </si>
  <si>
    <t>Cundinamarca - FOSCA - 25281</t>
  </si>
  <si>
    <t>Cundinamarca - FUNZA - 25286</t>
  </si>
  <si>
    <t>Cundinamarca - FÚQUENE - 25288</t>
  </si>
  <si>
    <t>Cundinamarca - FUSAGASUGÁ - 25290</t>
  </si>
  <si>
    <t>Cundinamarca - GACHALA - 25293</t>
  </si>
  <si>
    <t>Cundinamarca - GACHANCIPÁ - 25295</t>
  </si>
  <si>
    <t>Cundinamarca - GACHETÁ - 25297</t>
  </si>
  <si>
    <t>Cundinamarca - GAMA - 25299</t>
  </si>
  <si>
    <t>Cundinamarca - GIRARDOT - 25307</t>
  </si>
  <si>
    <t>Cundinamarca - GRANADA - 25312</t>
  </si>
  <si>
    <t>Cundinamarca - GUACHETÁ - 25317</t>
  </si>
  <si>
    <t>Cundinamarca - GUADUAS - 25320</t>
  </si>
  <si>
    <t>Cundinamarca - GUASCA - 25322</t>
  </si>
  <si>
    <t>Cundinamarca - GUATAQUÍ - 25324</t>
  </si>
  <si>
    <t>Cundinamarca - GUATAVITA - 25326</t>
  </si>
  <si>
    <t>Cundinamarca - GUAYABAL DE SIQUIMA - 25328</t>
  </si>
  <si>
    <t>Cundinamarca - GUAYABETAL - 25335</t>
  </si>
  <si>
    <t>Cundinamarca - GUTIÉRREZ - 25339</t>
  </si>
  <si>
    <t>Cundinamarca - JERUSALÉN - 25368</t>
  </si>
  <si>
    <t>Cundinamarca - JUNÍN - 25372</t>
  </si>
  <si>
    <t>Cundinamarca - LA CALERA - 25377</t>
  </si>
  <si>
    <t>Cundinamarca - LA MESA - 25386</t>
  </si>
  <si>
    <t>Cundinamarca - LA PALMA - 25394</t>
  </si>
  <si>
    <t>Cundinamarca - LA PEÑA - 25398</t>
  </si>
  <si>
    <t>Cundinamarca - LA VEGA - 25402</t>
  </si>
  <si>
    <t>Cundinamarca - LENGUAZAQUE - 25407</t>
  </si>
  <si>
    <t>Cundinamarca - MACHETA - 25426</t>
  </si>
  <si>
    <t>Cundinamarca - MADRID - 25430</t>
  </si>
  <si>
    <t>Cundinamarca - MANTA - 25436</t>
  </si>
  <si>
    <t>Cundinamarca - MEDINA - 25438</t>
  </si>
  <si>
    <t>Cundinamarca - MOSQUERA - 25473</t>
  </si>
  <si>
    <t>Cundinamarca - NARIÑO - 25483</t>
  </si>
  <si>
    <t>Cundinamarca - NEMOCÓN - 25486</t>
  </si>
  <si>
    <t>Cundinamarca - NILO - 25488</t>
  </si>
  <si>
    <t>Cundinamarca - NIMAIMA - 25489</t>
  </si>
  <si>
    <t>Cundinamarca - NOCAIMA - 25491</t>
  </si>
  <si>
    <t>Cundinamarca - PACHO - 25513</t>
  </si>
  <si>
    <t>Cundinamarca - PAIME - 25518</t>
  </si>
  <si>
    <t>Cundinamarca - PANDI - 25524</t>
  </si>
  <si>
    <t>Cundinamarca - PARATEBUENO - 25530</t>
  </si>
  <si>
    <t>Cundinamarca - PASCA - 25535</t>
  </si>
  <si>
    <t>Cundinamarca - PUERTO SALGAR - 25572</t>
  </si>
  <si>
    <t>Cundinamarca - PULÍ - 25580</t>
  </si>
  <si>
    <t>Cundinamarca - QUEBRADANEGRA - 25592</t>
  </si>
  <si>
    <t>Cundinamarca - QUETAME - 25594</t>
  </si>
  <si>
    <t>Cundinamarca - QUIPILE - 25596</t>
  </si>
  <si>
    <t>Cundinamarca - RICAURTE - 25612</t>
  </si>
  <si>
    <t>Cundinamarca - SAN ANTONIO DEL TEQUENDAMA - 25645</t>
  </si>
  <si>
    <t>Cundinamarca - SAN BERNARDO - 25649</t>
  </si>
  <si>
    <t>Cundinamarca - SAN CAYETANO - 25653</t>
  </si>
  <si>
    <t>Cundinamarca - SAN FRANCISCO - 25658</t>
  </si>
  <si>
    <t>Cundinamarca - SAN JUAN DE RÍO SECO - 25662</t>
  </si>
  <si>
    <t>Cundinamarca - SASAIMA - 25718</t>
  </si>
  <si>
    <t>Cundinamarca - SESQUILÉ - 25736</t>
  </si>
  <si>
    <t>Cundinamarca - SIBATÉ - 25740</t>
  </si>
  <si>
    <t>Cundinamarca - SILVANIA - 25743</t>
  </si>
  <si>
    <t>Cundinamarca - SIMIJACA - 25745</t>
  </si>
  <si>
    <t>Cundinamarca - SOACHA - 25754</t>
  </si>
  <si>
    <t>Cundinamarca - SOPÓ - 25758</t>
  </si>
  <si>
    <t>Cundinamarca - SUBACHOQUE - 25769</t>
  </si>
  <si>
    <t>Cundinamarca - SUESCA - 25772</t>
  </si>
  <si>
    <t>Cundinamarca - SUPATÁ - 25777</t>
  </si>
  <si>
    <t>Cundinamarca - SUSA - 25779</t>
  </si>
  <si>
    <t>Cundinamarca - SUTATAUSA - 25781</t>
  </si>
  <si>
    <t>Cundinamarca - TABIO - 25785</t>
  </si>
  <si>
    <t>Cundinamarca - TAUSA - 25793</t>
  </si>
  <si>
    <t>Cundinamarca - TENA - 25797</t>
  </si>
  <si>
    <t>Cundinamarca - TENJO - 25799</t>
  </si>
  <si>
    <t>Cundinamarca - TIBACUY - 25805</t>
  </si>
  <si>
    <t>Cundinamarca - TIBIRITA - 25807</t>
  </si>
  <si>
    <t>Cundinamarca - TOCAIMA - 25815</t>
  </si>
  <si>
    <t>Cundinamarca - TOCANCIPÁ - 25817</t>
  </si>
  <si>
    <t>Cundinamarca - TOPAIPÍ - 25823</t>
  </si>
  <si>
    <t>Cundinamarca - UBALÁ - 25839</t>
  </si>
  <si>
    <t>Cundinamarca - UBAQUE - 25841</t>
  </si>
  <si>
    <t>Cundinamarca - UNE - 25845</t>
  </si>
  <si>
    <t>Cundinamarca - ÚTICA - 25851</t>
  </si>
  <si>
    <t>Cundinamarca - VENECIA - 25506</t>
  </si>
  <si>
    <t>Cundinamarca - VERGARA - 25862</t>
  </si>
  <si>
    <t>Cundinamarca - VIANÍ - 25867</t>
  </si>
  <si>
    <t>Cundinamarca - VILLA DE SAN DIEGO DE UBATE - 25843</t>
  </si>
  <si>
    <t>Cundinamarca - VILLAGÓMEZ - 25871</t>
  </si>
  <si>
    <t>Cundinamarca - VILLAPINZÓN - 25873</t>
  </si>
  <si>
    <t>Cundinamarca - VILLETA - 25875</t>
  </si>
  <si>
    <t>Cundinamarca - VIOTÁ - 25878</t>
  </si>
  <si>
    <t>Cundinamarca - YACOPÍ - 25885</t>
  </si>
  <si>
    <t>Cundinamarca - ZIPACÓN - 25898</t>
  </si>
  <si>
    <t>Cundinamarca - ZIPAQUIRÁ - 25899</t>
  </si>
  <si>
    <t>Guainía - BARRANCO MINAS - 94343</t>
  </si>
  <si>
    <t>Guainía - CACAHUAL - 94886</t>
  </si>
  <si>
    <t>Guainía - INÍRIDA - 94001</t>
  </si>
  <si>
    <t>Guainía - LA GUADALUPE - 94885</t>
  </si>
  <si>
    <t>Guainía - MAPIRIPANA - 94663</t>
  </si>
  <si>
    <t>Guainía - MORICHAL - 94888</t>
  </si>
  <si>
    <t>Guainía - PANA PANA - 94887</t>
  </si>
  <si>
    <t>Guainía - PUERTO COLOMBIA - 94884</t>
  </si>
  <si>
    <t>Guainía - SAN FELIPE - 94883</t>
  </si>
  <si>
    <t>Guaviare - CALAMAR - 95015</t>
  </si>
  <si>
    <t>Guaviare - EL RETORNO - 95025</t>
  </si>
  <si>
    <t>Guaviare - MIRAFLORES - 95200</t>
  </si>
  <si>
    <t>Guaviare - SAN JOSÉ DEL GUAVIARE - 95001</t>
  </si>
  <si>
    <t>Huila - ACEVEDO - 41006</t>
  </si>
  <si>
    <t>Huila - AGRADO - 41013</t>
  </si>
  <si>
    <t>Huila - AIPE - 41016</t>
  </si>
  <si>
    <t>Huila - ALGECIRAS - 41020</t>
  </si>
  <si>
    <t>Huila - ALTAMIRA - 41026</t>
  </si>
  <si>
    <t>Huila - BARAYA - 41078</t>
  </si>
  <si>
    <t>Huila - CAMPOALEGRE - 41132</t>
  </si>
  <si>
    <t>Huila - COLOMBIA - 41206</t>
  </si>
  <si>
    <t>Huila - ELÍAS - 41244</t>
  </si>
  <si>
    <t>Huila - GARZÓN - 41298</t>
  </si>
  <si>
    <t>Huila - GIGANTE - 41306</t>
  </si>
  <si>
    <t>Huila - GUADALUPE - 41319</t>
  </si>
  <si>
    <t>Huila - HOBO - 41349</t>
  </si>
  <si>
    <t>Huila - IQUIRA - 41357</t>
  </si>
  <si>
    <t>Huila - ISNOS - 41359</t>
  </si>
  <si>
    <t>Huila - LA ARGENTINA - 41378</t>
  </si>
  <si>
    <t>Huila - LA PLATA - 41396</t>
  </si>
  <si>
    <t>Huila - NÁTAGA - 41483</t>
  </si>
  <si>
    <t>Huila - NEIVA - 41001</t>
  </si>
  <si>
    <t>Huila - OPORAPA - 41503</t>
  </si>
  <si>
    <t>Huila - PAICOL - 41518</t>
  </si>
  <si>
    <t>Huila - PALERMO - 41524</t>
  </si>
  <si>
    <t>Huila - PALESTINA - 41530</t>
  </si>
  <si>
    <t>Huila - PITAL - 41548</t>
  </si>
  <si>
    <t>Huila - PITALITO - 41551</t>
  </si>
  <si>
    <t>Huila - RIVERA - 41615</t>
  </si>
  <si>
    <t>Huila - SALADOBLANCO - 41660</t>
  </si>
  <si>
    <t>Huila - SAN AGUSTÍN - 41668</t>
  </si>
  <si>
    <t>Huila - SANTA MARÍA - 41676</t>
  </si>
  <si>
    <t>Huila - SUAZA - 41770</t>
  </si>
  <si>
    <t>Huila - TARQUI - 41791</t>
  </si>
  <si>
    <t>Huila - TELLO - 41799</t>
  </si>
  <si>
    <t>Huila - TERUEL - 41801</t>
  </si>
  <si>
    <t>Huila - TESALIA - 41797</t>
  </si>
  <si>
    <t>Huila - TIMANÁ - 41807</t>
  </si>
  <si>
    <t>Huila - VILLAVIEJA - 41872</t>
  </si>
  <si>
    <t>Huila - YAGUARÁ - 41885</t>
  </si>
  <si>
    <t>La Guajira - ALBANIA - 44035</t>
  </si>
  <si>
    <t>La Guajira - BARRANCAS - 44078</t>
  </si>
  <si>
    <t>La Guajira - DIBULLA - 44090</t>
  </si>
  <si>
    <t>La Guajira - DISTRACCIÓN - 44098</t>
  </si>
  <si>
    <t>La Guajira - EL MOLINO - 44110</t>
  </si>
  <si>
    <t>La Guajira - FONSECA - 44279</t>
  </si>
  <si>
    <t>La Guajira - HATO NUEVO - 44378</t>
  </si>
  <si>
    <t>La Guajira - LA JAGUA DEL PILAR - 44420</t>
  </si>
  <si>
    <t>La Guajira - MAICAO - 44430</t>
  </si>
  <si>
    <t>La Guajira - MANAURE - 44560</t>
  </si>
  <si>
    <t>La Guajira - RIOHACHA - 44001</t>
  </si>
  <si>
    <t>La Guajira - SAN JUAN DEL CESAR - 44650</t>
  </si>
  <si>
    <t>La Guajira - URIBIA - 44847</t>
  </si>
  <si>
    <t>La Guajira - URUMITA - 44855</t>
  </si>
  <si>
    <t>La Guajira - VILLANUEVA - 44874</t>
  </si>
  <si>
    <t>Magdalena - ALGARROBO - 47030</t>
  </si>
  <si>
    <t>Magdalena - ARACATACA - 47053</t>
  </si>
  <si>
    <t>Magdalena - ARIGUANÍ - 47058</t>
  </si>
  <si>
    <t>Magdalena - CERRO SAN ANTONIO - 47161</t>
  </si>
  <si>
    <t>Magdalena - CHIBOLO - 47170</t>
  </si>
  <si>
    <t>Magdalena - CIÉNAGA - 47189</t>
  </si>
  <si>
    <t>Magdalena - CONCORDIA - 47205</t>
  </si>
  <si>
    <t>Magdalena - EL BANCO - 47245</t>
  </si>
  <si>
    <t>Magdalena - EL PIÑON - 47258</t>
  </si>
  <si>
    <t>Magdalena - EL RETÉN - 47268</t>
  </si>
  <si>
    <t>Magdalena - FUNDACIÓN - 47288</t>
  </si>
  <si>
    <t>Magdalena - GUAMAL - 47318</t>
  </si>
  <si>
    <t>Magdalena - NUEVA GRANADA - 47460</t>
  </si>
  <si>
    <t>Magdalena - PEDRAZA - 47541</t>
  </si>
  <si>
    <t>Magdalena - PIJIÑO DEL CARMEN - 47545</t>
  </si>
  <si>
    <t>Magdalena - PIVIJAY - 47551</t>
  </si>
  <si>
    <t>Magdalena - PLATO - 47555</t>
  </si>
  <si>
    <t>Magdalena - PUEBLOVIEJO - 47570</t>
  </si>
  <si>
    <t>Magdalena - REMOLINO - 47605</t>
  </si>
  <si>
    <t>Magdalena - SABANAS DE SAN ANGEL - 47660</t>
  </si>
  <si>
    <t>Magdalena - SALAMINA - 47675</t>
  </si>
  <si>
    <t>Magdalena - SAN SEBASTIÁN DE BUENAVISTA - 47692</t>
  </si>
  <si>
    <t>Magdalena - SAN ZENÓN - 47703</t>
  </si>
  <si>
    <t>Magdalena - SANTA ANA - 47707</t>
  </si>
  <si>
    <t>Magdalena - SANTA BÁRBARA DE PINTO - 47720</t>
  </si>
  <si>
    <t>Magdalena - SANTA MARTA - 47001</t>
  </si>
  <si>
    <t>Magdalena - SITIONUEVO - 47745</t>
  </si>
  <si>
    <t>Magdalena - TENERIFE - 47798</t>
  </si>
  <si>
    <t>Magdalena - ZAPAYÁN - 47960</t>
  </si>
  <si>
    <t>Magdalena - ZONA BANANERA - 47980</t>
  </si>
  <si>
    <t>Meta - ACACÍAS - 50006</t>
  </si>
  <si>
    <t>Meta - BARRANCA DE UPÍA - 50110</t>
  </si>
  <si>
    <t>Meta - CABUYARO - 50124</t>
  </si>
  <si>
    <t>Meta - CASTILLA LA NUEVA - 50150</t>
  </si>
  <si>
    <t>Meta - CUBARRAL - 50223</t>
  </si>
  <si>
    <t>Meta - CUMARAL - 50226</t>
  </si>
  <si>
    <t>Meta - EL CALVARIO - 50245</t>
  </si>
  <si>
    <t>Meta - EL CASTILLO - 50251</t>
  </si>
  <si>
    <t>Meta - EL DORADO - 50270</t>
  </si>
  <si>
    <t>Meta - FUENTE DE ORO - 50287</t>
  </si>
  <si>
    <t>Meta - GRANADA - 50313</t>
  </si>
  <si>
    <t>Meta - GUAMAL - 50318</t>
  </si>
  <si>
    <t>Meta - LA MACARENA - 50350</t>
  </si>
  <si>
    <t>Meta - LEJANÍAS - 50400</t>
  </si>
  <si>
    <t>Meta - MAPIRIPÁN - 50325</t>
  </si>
  <si>
    <t>Meta - MESETAS - 50330</t>
  </si>
  <si>
    <t>Meta - PUERTO CONCORDIA - 50450</t>
  </si>
  <si>
    <t>Meta - PUERTO GAITÁN - 50568</t>
  </si>
  <si>
    <t>Meta - PUERTO LLERAS - 50577</t>
  </si>
  <si>
    <t>Meta - PUERTO LÓPEZ - 50573</t>
  </si>
  <si>
    <t>Meta - PUERTO RICO - 50590</t>
  </si>
  <si>
    <t>Meta - RESTREPO - 50606</t>
  </si>
  <si>
    <t>Meta - SAN CARLOS DE GUAROA - 50680</t>
  </si>
  <si>
    <t>Meta - SAN JUAN DE ARAMA - 50683</t>
  </si>
  <si>
    <t>Meta - SAN JUANITO - 50686</t>
  </si>
  <si>
    <t>Meta - SAN MARTÍN - 50689</t>
  </si>
  <si>
    <t>Meta - URIBE - 50370</t>
  </si>
  <si>
    <t>Meta - VILLAVICENCIO - 50001</t>
  </si>
  <si>
    <t>Meta - VISTA HERMOSA - 50711</t>
  </si>
  <si>
    <t>Nariño - ALBÁN - 52019</t>
  </si>
  <si>
    <t>Nariño - ALDANA - 52022</t>
  </si>
  <si>
    <t>Nariño - ANCUYÁ - 52036</t>
  </si>
  <si>
    <t>Nariño - ARBOLEDA - 52051</t>
  </si>
  <si>
    <t>Nariño - BARBACOAS - 52079</t>
  </si>
  <si>
    <t>Nariño - BELÉN - 52083</t>
  </si>
  <si>
    <t>Nariño - BUESACO - 52110</t>
  </si>
  <si>
    <t>Nariño - CHACHAGÜÍ - 52240</t>
  </si>
  <si>
    <t>Nariño - COLÓN - 52203</t>
  </si>
  <si>
    <t>Nariño - CONSACA - 52207</t>
  </si>
  <si>
    <t>Nariño - CONTADERO - 52210</t>
  </si>
  <si>
    <t>Nariño - CÓRDOBA - 52215</t>
  </si>
  <si>
    <t>Nariño - CUASPUD - 52224</t>
  </si>
  <si>
    <t>Nariño - CUMBAL - 52227</t>
  </si>
  <si>
    <t>Nariño - CUMBITARA - 52233</t>
  </si>
  <si>
    <t>Nariño - EL CHARCO - 52250</t>
  </si>
  <si>
    <t>Nariño - EL PEÑOL - 52254</t>
  </si>
  <si>
    <t>Nariño - EL ROSARIO - 52256</t>
  </si>
  <si>
    <t>Nariño - EL TABLÓN DE GÓMEZ - 52258</t>
  </si>
  <si>
    <t>Nariño - EL TAMBO - 52260</t>
  </si>
  <si>
    <t>Nariño - FRANCISCO PIZARRO - 52520</t>
  </si>
  <si>
    <t>Nariño - FUNES - 52287</t>
  </si>
  <si>
    <t>Nariño - GUACHUCAL - 52317</t>
  </si>
  <si>
    <t>Nariño - GUAITARILLA - 52320</t>
  </si>
  <si>
    <t>Nariño - GUALMATÁN - 52323</t>
  </si>
  <si>
    <t>Nariño - ILES - 52352</t>
  </si>
  <si>
    <t>Nariño - IMUÉS - 52354</t>
  </si>
  <si>
    <t>Nariño - IPIALES - 52356</t>
  </si>
  <si>
    <t>Nariño - LA CRUZ - 52378</t>
  </si>
  <si>
    <t>Nariño - LA FLORIDA - 52381</t>
  </si>
  <si>
    <t>Nariño - LA LLANADA - 52385</t>
  </si>
  <si>
    <t>Nariño - LA TOLA - 52390</t>
  </si>
  <si>
    <t>Nariño - LA UNIÓN - 52399</t>
  </si>
  <si>
    <t>Nariño - LEIVA - 52405</t>
  </si>
  <si>
    <t>Nariño - LINARES - 52411</t>
  </si>
  <si>
    <t>Nariño - LOS ANDES - 52418</t>
  </si>
  <si>
    <t>Nariño - MAGÜI - 52427</t>
  </si>
  <si>
    <t>Nariño - MALLAMA - 52435</t>
  </si>
  <si>
    <t>Nariño - MOSQUERA - 52473</t>
  </si>
  <si>
    <t>Nariño - NARIÑO - 52480</t>
  </si>
  <si>
    <t>Nariño - OLAYA HERRERA - 52490</t>
  </si>
  <si>
    <t>Nariño - OSPINA - 52506</t>
  </si>
  <si>
    <t>Nariño - PASTO - 52001</t>
  </si>
  <si>
    <t>Nariño - POLICARPA - 52540</t>
  </si>
  <si>
    <t>Nariño - POTOSÍ - 52560</t>
  </si>
  <si>
    <t>Nariño - PROVIDENCIA - 52565</t>
  </si>
  <si>
    <t>Nariño - PUERRES - 52573</t>
  </si>
  <si>
    <t>Nariño - PUPIALES - 52585</t>
  </si>
  <si>
    <t>Nariño - RICAURTE - 52612</t>
  </si>
  <si>
    <t>Nariño - ROBERTO PAYÁN - 52621</t>
  </si>
  <si>
    <t>Nariño - SAMANIEGO - 52678</t>
  </si>
  <si>
    <t>Nariño - SAN ANDRES DE TUMACO - 52835</t>
  </si>
  <si>
    <t>Nariño - SAN BERNARDO - 52685</t>
  </si>
  <si>
    <t>Nariño - SAN LORENZO - 52687</t>
  </si>
  <si>
    <t>Nariño - SAN PABLO - 52693</t>
  </si>
  <si>
    <t>Nariño - SAN PEDRO DE CARTAGO - 52694</t>
  </si>
  <si>
    <t>Nariño - SANDONÁ - 52683</t>
  </si>
  <si>
    <t>Nariño - SANTA BÁRBARA - 52696</t>
  </si>
  <si>
    <t>Nariño - SANTACRUZ - 52699</t>
  </si>
  <si>
    <t>Nariño - SAPUYES - 52720</t>
  </si>
  <si>
    <t>Nariño - TAMINANGO - 52786</t>
  </si>
  <si>
    <t>Nariño - TANGUA - 52788</t>
  </si>
  <si>
    <t>Nariño - TÚQUERRES - 52838</t>
  </si>
  <si>
    <t>Nariño - YACUANQUER - 52885</t>
  </si>
  <si>
    <t>Norte de Santander - ABREGO - 54003</t>
  </si>
  <si>
    <t>Norte de Santander - ARBOLEDAS - 54051</t>
  </si>
  <si>
    <t>Norte de Santander - BOCHALEMA - 54099</t>
  </si>
  <si>
    <t>Norte de Santander - BUCARASICA - 54109</t>
  </si>
  <si>
    <t>Norte de Santander - CACHIRÁ - 54128</t>
  </si>
  <si>
    <t>Norte de Santander - CÁCOTA - 54125</t>
  </si>
  <si>
    <t>Norte de Santander - CHINÁCOTA - 54172</t>
  </si>
  <si>
    <t>Norte de Santander - CHITAGÁ - 54174</t>
  </si>
  <si>
    <t>Norte de Santander - CONVENCIÓN - 54206</t>
  </si>
  <si>
    <t>Norte de Santander - CÚCUTA - 54001</t>
  </si>
  <si>
    <t>Norte de Santander - CUCUTILLA - 54223</t>
  </si>
  <si>
    <t>Norte de Santander - DURANIA - 54239</t>
  </si>
  <si>
    <t>Norte de Santander - EL CARMEN - 54245</t>
  </si>
  <si>
    <t>Norte de Santander - EL TARRA - 54250</t>
  </si>
  <si>
    <t>Norte de Santander - EL ZULIA - 54261</t>
  </si>
  <si>
    <t>Norte de Santander - GRAMALOTE - 54313</t>
  </si>
  <si>
    <t>Norte de Santander - HACARÍ - 54344</t>
  </si>
  <si>
    <t>Norte de Santander - HERRÁN - 54347</t>
  </si>
  <si>
    <t>Norte de Santander - LA ESPERANZA - 54385</t>
  </si>
  <si>
    <t>Norte de Santander - LA PLAYA - 54398</t>
  </si>
  <si>
    <t>Norte de Santander - LABATECA - 54377</t>
  </si>
  <si>
    <t>Norte de Santander - LOS PATIOS - 54405</t>
  </si>
  <si>
    <t>Norte de Santander - LOURDES - 54418</t>
  </si>
  <si>
    <t>Norte de Santander - MUTISCUA - 54480</t>
  </si>
  <si>
    <t>Norte de Santander - OCAÑA - 54498</t>
  </si>
  <si>
    <t>Norte de Santander - PAMPLONA - 54518</t>
  </si>
  <si>
    <t>Norte de Santander - PAMPLONITA - 54520</t>
  </si>
  <si>
    <t>Norte de Santander - PUERTO SANTANDER - 54553</t>
  </si>
  <si>
    <t>Norte de Santander - RAGONVALIA - 54599</t>
  </si>
  <si>
    <t>Norte de Santander - SALAZAR - 54660</t>
  </si>
  <si>
    <t>Norte de Santander - SAN CALIXTO - 54670</t>
  </si>
  <si>
    <t>Norte de Santander - SAN CAYETANO - 54673</t>
  </si>
  <si>
    <t>Norte de Santander - SANTIAGO - 54680</t>
  </si>
  <si>
    <t>Norte de Santander - SARDINATA - 54720</t>
  </si>
  <si>
    <t>Norte de Santander - SILOS - 54743</t>
  </si>
  <si>
    <t>Norte de Santander - TEORAMA - 54800</t>
  </si>
  <si>
    <t>Norte de Santander - TIBÚ - 54810</t>
  </si>
  <si>
    <t>Norte de Santander - TOLEDO - 54820</t>
  </si>
  <si>
    <t>Norte de Santander - VILLA CARO - 54871</t>
  </si>
  <si>
    <t>Norte de Santander - VILLA DEL ROSARIO - 54874</t>
  </si>
  <si>
    <t>Putumayo - COLÓN - 86219</t>
  </si>
  <si>
    <t>Putumayo - LEGUÍZAMO - 86573</t>
  </si>
  <si>
    <t>Putumayo - MOCOA - 86001</t>
  </si>
  <si>
    <t>Putumayo - ORITO - 86320</t>
  </si>
  <si>
    <t>Putumayo - PUERTO ASÍS - 86568</t>
  </si>
  <si>
    <t>Putumayo - PUERTO CAICEDO - 86569</t>
  </si>
  <si>
    <t>Putumayo - PUERTO GUZMÁN - 86571</t>
  </si>
  <si>
    <t>Putumayo - SAN FRANCISCO - 86755</t>
  </si>
  <si>
    <t>Putumayo - SAN MIGUEL - 86757</t>
  </si>
  <si>
    <t>Putumayo - SANTIAGO - 86760</t>
  </si>
  <si>
    <t>Putumayo - SIBUNDOY - 86749</t>
  </si>
  <si>
    <t>Putumayo - VALLE DEL GUAMUEZ - 86865</t>
  </si>
  <si>
    <t>Putumayo - VILLAGARZÓN - 86885</t>
  </si>
  <si>
    <t>Quindio - BUENAVISTA - 63111</t>
  </si>
  <si>
    <t>Quindio - CALARCA - 63130</t>
  </si>
  <si>
    <t>Quindio - CIRCASIA - 63190</t>
  </si>
  <si>
    <t>Quindio - CÓRDOBA - 63212</t>
  </si>
  <si>
    <t>Quindio - FILANDIA - 63272</t>
  </si>
  <si>
    <t>Quindio - GÉNOVA - 63302</t>
  </si>
  <si>
    <t>Quindio - LA TEBAIDA - 63401</t>
  </si>
  <si>
    <t>Quindio - MONTENEGRO - 63470</t>
  </si>
  <si>
    <t>Quindio - PIJAO - 63548</t>
  </si>
  <si>
    <t>Quindio - QUIMBAYA - 63594</t>
  </si>
  <si>
    <t>Quindio - SALENTO - 63690</t>
  </si>
  <si>
    <t>Risaralda - APÍA - 66045</t>
  </si>
  <si>
    <t>Risaralda - BALBOA - 66075</t>
  </si>
  <si>
    <t>Risaralda - BELÉN DE UMBRÍA - 66088</t>
  </si>
  <si>
    <t>Risaralda - DOSQUEBRADAS - 66170</t>
  </si>
  <si>
    <t>Risaralda - GUÁTICA - 66318</t>
  </si>
  <si>
    <t>Risaralda - LA CELIA - 66383</t>
  </si>
  <si>
    <t>Risaralda - LA VIRGINIA - 66400</t>
  </si>
  <si>
    <t>Risaralda - MARSELLA - 66440</t>
  </si>
  <si>
    <t>Risaralda - MISTRATÓ - 66456</t>
  </si>
  <si>
    <t>Risaralda - PUEBLO RICO - 66572</t>
  </si>
  <si>
    <t>Risaralda - QUINCHÍA - 66594</t>
  </si>
  <si>
    <t>Risaralda - SANTA ROSA DE CABAL - 66682</t>
  </si>
  <si>
    <t>Risaralda - SANTUARIO - 66687</t>
  </si>
  <si>
    <t>Santander - AGUADA - 68013</t>
  </si>
  <si>
    <t>Santander - ALBANIA - 68020</t>
  </si>
  <si>
    <t>Santander - ARATOCA - 68051</t>
  </si>
  <si>
    <t>Santander - BARBOSA - 68077</t>
  </si>
  <si>
    <t>Santander - BARICHARA - 68079</t>
  </si>
  <si>
    <t>Santander - BARRANCABERMEJA - 68081</t>
  </si>
  <si>
    <t>Santander - BETULIA - 68092</t>
  </si>
  <si>
    <t>Santander - BOLÍVAR - 68101</t>
  </si>
  <si>
    <t>Santander - BUCARAMANGA - 68001</t>
  </si>
  <si>
    <t>Santander - CABRERA - 68121</t>
  </si>
  <si>
    <t>Santander - CALIFORNIA - 68132</t>
  </si>
  <si>
    <t>Santander - CAPITANEJO - 68147</t>
  </si>
  <si>
    <t>Santander - CARCASÍ - 68152</t>
  </si>
  <si>
    <t>Santander - CEPITÁ - 68160</t>
  </si>
  <si>
    <t>Santander - CERRITO - 68162</t>
  </si>
  <si>
    <t>Santander - CHARALÁ - 68167</t>
  </si>
  <si>
    <t>Santander - CHARTA - 68169</t>
  </si>
  <si>
    <t>Santander - CHIMA - 68176</t>
  </si>
  <si>
    <t>Santander - CHIPATÁ - 68179</t>
  </si>
  <si>
    <t>Santander - CIMITARRA - 68190</t>
  </si>
  <si>
    <t>Santander - CONCEPCIÓN - 68207</t>
  </si>
  <si>
    <t>Santander - CONFINES - 68209</t>
  </si>
  <si>
    <t>Santander - CONTRATACIÓN - 68211</t>
  </si>
  <si>
    <t>Santander - COROMORO - 68217</t>
  </si>
  <si>
    <t>Santander - CURITÍ - 68229</t>
  </si>
  <si>
    <t>Santander - EL CARMEN DE CHUCURÍ - 68235</t>
  </si>
  <si>
    <t>Santander - EL GUACAMAYO - 68245</t>
  </si>
  <si>
    <t>Santander - EL PEÑÓN - 68250</t>
  </si>
  <si>
    <t>Santander - EL PLAYÓN - 68255</t>
  </si>
  <si>
    <t>Santander - ENCINO - 68264</t>
  </si>
  <si>
    <t>Santander - ENCISO - 68266</t>
  </si>
  <si>
    <t>Santander - FLORIÁN - 68271</t>
  </si>
  <si>
    <t>Santander - FLORIDABLANCA - 68276</t>
  </si>
  <si>
    <t>Santander - GALÁN - 68296</t>
  </si>
  <si>
    <t>Santander - GAMBITA - 68298</t>
  </si>
  <si>
    <t>Santander - GIRÓN - 68307</t>
  </si>
  <si>
    <t>Santander - GUACA - 68318</t>
  </si>
  <si>
    <t>Santander - GUADALUPE - 68320</t>
  </si>
  <si>
    <t>Santander - GUAPOTÁ - 68322</t>
  </si>
  <si>
    <t>Santander - GUAVATÁ - 68324</t>
  </si>
  <si>
    <t>Santander - GÜEPSA - 68327</t>
  </si>
  <si>
    <t>Santander - HATO - 68344</t>
  </si>
  <si>
    <t>Santander - JESÚS MARÍA - 68368</t>
  </si>
  <si>
    <t>Santander - JORDÁN - 68370</t>
  </si>
  <si>
    <t>Santander - LA BELLEZA - 68377</t>
  </si>
  <si>
    <t>Santander - LA PAZ - 68397</t>
  </si>
  <si>
    <t>Santander - LANDÁZURI - 68385</t>
  </si>
  <si>
    <t>Santander - LEBRIJA - 68406</t>
  </si>
  <si>
    <t>Santander - LOS SANTOS - 68418</t>
  </si>
  <si>
    <t>Santander - MACARAVITA - 68425</t>
  </si>
  <si>
    <t>Santander - MÁLAGA - 68432</t>
  </si>
  <si>
    <t>Santander - MATANZA - 68444</t>
  </si>
  <si>
    <t>Santander - MOGOTES - 68464</t>
  </si>
  <si>
    <t>Santander - MOLAGAVITA - 68468</t>
  </si>
  <si>
    <t>Santander - OCAMONTE - 68498</t>
  </si>
  <si>
    <t>Santander - OIBA - 68500</t>
  </si>
  <si>
    <t>Santander - ONZAGA - 68502</t>
  </si>
  <si>
    <t>Santander - PALMAR - 68522</t>
  </si>
  <si>
    <t>Santander - PALMAS DEL SOCORRO - 68524</t>
  </si>
  <si>
    <t>Santander - PÁRAMO - 68533</t>
  </si>
  <si>
    <t>Santander - PIEDECUESTA - 68547</t>
  </si>
  <si>
    <t>Santander - PINCHOTE - 68549</t>
  </si>
  <si>
    <t>Santander - PUENTE NACIONAL - 68572</t>
  </si>
  <si>
    <t>Santander - PUERTO PARRA - 68573</t>
  </si>
  <si>
    <t>Santander - PUERTO WILCHES - 68575</t>
  </si>
  <si>
    <t>Santander - RIONEGRO - 68615</t>
  </si>
  <si>
    <t>Santander - SABANA DE TORRES - 68655</t>
  </si>
  <si>
    <t>Santander - SAN ANDRÉS - 68669</t>
  </si>
  <si>
    <t>Santander - SAN BENITO - 68673</t>
  </si>
  <si>
    <t>Santander - SAN GIL - 68679</t>
  </si>
  <si>
    <t>Santander - SAN JOAQUÍN - 68682</t>
  </si>
  <si>
    <t>Santander - SAN JOSÉ DE MIRANDA - 68684</t>
  </si>
  <si>
    <t>Santander - SAN MIGUEL - 68686</t>
  </si>
  <si>
    <t>Santander - SAN VICENTE DE CHUCURÍ - 68689</t>
  </si>
  <si>
    <t>Santander - SANTA BÁRBARA - 68705</t>
  </si>
  <si>
    <t>Santander - SANTA HELENA DEL OPÓN - 68720</t>
  </si>
  <si>
    <t>Santander - SIMACOTA - 68745</t>
  </si>
  <si>
    <t>Santander - SOCORRO - 68755</t>
  </si>
  <si>
    <t>Santander - SUAITA - 68770</t>
  </si>
  <si>
    <t>Santander - SUCRE - 68773</t>
  </si>
  <si>
    <t>Santander - SURATÁ - 68780</t>
  </si>
  <si>
    <t>Santander - TONA - 68820</t>
  </si>
  <si>
    <t>Santander - VALLE DE SAN JOSÉ - 68855</t>
  </si>
  <si>
    <t>Santander - VÉLEZ - 68861</t>
  </si>
  <si>
    <t>Santander - VETAS - 68867</t>
  </si>
  <si>
    <t>Santander - VILLANUEVA - 68872</t>
  </si>
  <si>
    <t>Santander - ZAPATOCA - 68895</t>
  </si>
  <si>
    <t>Sucre - BUENAVISTA - 70110</t>
  </si>
  <si>
    <t>Sucre - CAIMITO - 70124</t>
  </si>
  <si>
    <t>Sucre - CHALÁN - 70230</t>
  </si>
  <si>
    <t>Sucre - COLOSO - 70204</t>
  </si>
  <si>
    <t>Sucre - COROZAL - 70215</t>
  </si>
  <si>
    <t>Sucre - COVEÑAS - 70221</t>
  </si>
  <si>
    <t>Sucre - EL ROBLE - 70233</t>
  </si>
  <si>
    <t>Sucre - GALERAS - 70235</t>
  </si>
  <si>
    <t>Sucre - GUARANDA - 70265</t>
  </si>
  <si>
    <t>Sucre - LA UNIÓN - 70400</t>
  </si>
  <si>
    <t>Sucre - LOS PALMITOS - 70418</t>
  </si>
  <si>
    <t>Sucre - MAJAGUAL - 70429</t>
  </si>
  <si>
    <t>Sucre - MORROA - 70473</t>
  </si>
  <si>
    <t>Sucre - OVEJAS - 70508</t>
  </si>
  <si>
    <t>Sucre - PALMITO - 70523</t>
  </si>
  <si>
    <t>Sucre - SAMPUÉS - 70670</t>
  </si>
  <si>
    <t>Sucre - SAN BENITO ABAD - 70678</t>
  </si>
  <si>
    <t>Sucre - SAN JUAN DE BETULIA - 70702</t>
  </si>
  <si>
    <t>Sucre - SAN LUIS DE SINCÉ - 70742</t>
  </si>
  <si>
    <t>Sucre - SAN MARCOS - 70708</t>
  </si>
  <si>
    <t>Sucre - SAN ONOFRE - 70713</t>
  </si>
  <si>
    <t>Sucre - SAN PEDRO - 70717</t>
  </si>
  <si>
    <t>Sucre - SANTIAGO DE TOLÚ - 70820</t>
  </si>
  <si>
    <t>Sucre - SINCELEJO - 70001</t>
  </si>
  <si>
    <t>Sucre - SUCRE - 70771</t>
  </si>
  <si>
    <t>Sucre - TOLÚ VIEJO - 70823</t>
  </si>
  <si>
    <t>Tolima - ALPUJARRA - 73024</t>
  </si>
  <si>
    <t>Tolima - ALVARADO - 73026</t>
  </si>
  <si>
    <t>Tolima - AMBALEMA - 73030</t>
  </si>
  <si>
    <t>Tolima - ANZOÁTEGUI - 73043</t>
  </si>
  <si>
    <t>Tolima - ARMERO - 73055</t>
  </si>
  <si>
    <t>Tolima - ATACO - 73067</t>
  </si>
  <si>
    <t>Tolima - CAJAMARCA - 73124</t>
  </si>
  <si>
    <t>Tolima - CARMEN DE APICALÁ - 73148</t>
  </si>
  <si>
    <t>Tolima - CASABIANCA - 73152</t>
  </si>
  <si>
    <t>Tolima - CHAPARRAL - 73168</t>
  </si>
  <si>
    <t>Tolima - COELLO - 73200</t>
  </si>
  <si>
    <t>Tolima - COYAIMA - 73217</t>
  </si>
  <si>
    <t>Tolima - CUNDAY - 73226</t>
  </si>
  <si>
    <t>Tolima - DOLORES - 73236</t>
  </si>
  <si>
    <t>Tolima - ESPINAL - 73268</t>
  </si>
  <si>
    <t>Tolima - FALAN - 73270</t>
  </si>
  <si>
    <t>Tolima - FLANDES - 73275</t>
  </si>
  <si>
    <t>Tolima - FRESNO - 73283</t>
  </si>
  <si>
    <t>Tolima - GUAMO - 73319</t>
  </si>
  <si>
    <t>Tolima - HERVEO - 73347</t>
  </si>
  <si>
    <t>Tolima - HONDA - 73349</t>
  </si>
  <si>
    <t>Tolima - IBAGUÉ - 73001</t>
  </si>
  <si>
    <t>Tolima - ICONONZO - 73352</t>
  </si>
  <si>
    <t>Tolima - LÉRIDA - 73408</t>
  </si>
  <si>
    <t>Tolima - LÍBANO - 73411</t>
  </si>
  <si>
    <t>Tolima - MARIQUITA - 73443</t>
  </si>
  <si>
    <t>Tolima - MELGAR - 73449</t>
  </si>
  <si>
    <t>Tolima - MURILLO - 73461</t>
  </si>
  <si>
    <t>Tolima - NATAGAIMA - 73483</t>
  </si>
  <si>
    <t>Tolima - ORTEGA - 73504</t>
  </si>
  <si>
    <t>Tolima - PALOCABILDO - 73520</t>
  </si>
  <si>
    <t>Tolima - PIEDRAS - 73547</t>
  </si>
  <si>
    <t>Tolima - PLANADAS - 73555</t>
  </si>
  <si>
    <t>Tolima - PRADO - 73563</t>
  </si>
  <si>
    <t>Tolima - PURIFICACIÓN - 73585</t>
  </si>
  <si>
    <t>Tolima - RIOBLANCO - 73616</t>
  </si>
  <si>
    <t>Tolima - RONCESVALLES - 73622</t>
  </si>
  <si>
    <t>Tolima - ROVIRA - 73624</t>
  </si>
  <si>
    <t>Tolima - SALDAÑA - 73671</t>
  </si>
  <si>
    <t>Tolima - SAN ANTONIO - 73675</t>
  </si>
  <si>
    <t>Tolima - SAN LUIS - 73678</t>
  </si>
  <si>
    <t>Tolima - SANTA ISABEL - 73686</t>
  </si>
  <si>
    <t>Tolima - SUÁREZ - 73770</t>
  </si>
  <si>
    <t>Tolima - VALLE DE SAN JUAN - 73854</t>
  </si>
  <si>
    <t>Tolima - VENADILLO - 73861</t>
  </si>
  <si>
    <t>Tolima - VILLAHERMOSA - 73870</t>
  </si>
  <si>
    <t>Tolima - VILLARRICA - 73873</t>
  </si>
  <si>
    <t>Valle del Cauca - ALCALÁ - 76020</t>
  </si>
  <si>
    <t>Valle del Cauca - ANDALUCÍA - 76036</t>
  </si>
  <si>
    <t>Valle del Cauca - ANSERMANUEVO - 76041</t>
  </si>
  <si>
    <t>Valle del Cauca - ARGELIA - 76054</t>
  </si>
  <si>
    <t>Valle del Cauca - BOLÍVAR - 76100</t>
  </si>
  <si>
    <t>Valle del Cauca - BUENAVENTURA - 76109</t>
  </si>
  <si>
    <t>Valle del Cauca - BUGALAGRANDE - 76113</t>
  </si>
  <si>
    <t>Valle del Cauca - CAICEDONIA - 76122</t>
  </si>
  <si>
    <t>Valle del Cauca - CALIMA - 76126</t>
  </si>
  <si>
    <t>Valle del Cauca - CANDELARIA - 76130</t>
  </si>
  <si>
    <t>Valle del Cauca - CARTAGO - 76147</t>
  </si>
  <si>
    <t>Valle del Cauca - DAGUA - 76233</t>
  </si>
  <si>
    <t>Valle del Cauca - EL ÁGUILA - 76243</t>
  </si>
  <si>
    <t>Valle del Cauca - EL CAIRO - 76246</t>
  </si>
  <si>
    <t>Valle del Cauca - EL CERRITO - 76248</t>
  </si>
  <si>
    <t>Valle del Cauca - EL DOVIO - 76250</t>
  </si>
  <si>
    <t>Valle del Cauca - FLORIDA - 76275</t>
  </si>
  <si>
    <t>Valle del Cauca - GINEBRA - 76306</t>
  </si>
  <si>
    <t>Valle del Cauca - GUACARÍ - 76318</t>
  </si>
  <si>
    <t>Valle del Cauca - GUADALAJARA DE BUGA - 76111</t>
  </si>
  <si>
    <t>Valle del Cauca - JAMUNDÍ - 76364</t>
  </si>
  <si>
    <t>Valle del Cauca - LA CUMBRE - 76377</t>
  </si>
  <si>
    <t>Valle del Cauca - LA UNIÓN - 76400</t>
  </si>
  <si>
    <t>Valle del Cauca - LA VICTORIA - 76403</t>
  </si>
  <si>
    <t>Valle del Cauca - OBANDO - 76497</t>
  </si>
  <si>
    <t>Valle del Cauca - PALMIRA - 76520</t>
  </si>
  <si>
    <t>Valle del Cauca - PRADERA - 76563</t>
  </si>
  <si>
    <t>Valle del Cauca - RESTREPO - 76606</t>
  </si>
  <si>
    <t>Valle del Cauca - RIOFRÍO - 76616</t>
  </si>
  <si>
    <t>Valle del Cauca - ROLDANILLO - 76622</t>
  </si>
  <si>
    <t>Valle del Cauca - SAN PEDRO - 76670</t>
  </si>
  <si>
    <t>Valle del Cauca - SEVILLA - 76736</t>
  </si>
  <si>
    <t>Valle del Cauca - TORO - 76823</t>
  </si>
  <si>
    <t>Valle del Cauca - TRUJILLO - 76828</t>
  </si>
  <si>
    <t>Valle del Cauca - TULUÁ - 76834</t>
  </si>
  <si>
    <t>Valle del Cauca - ULLOA - 76845</t>
  </si>
  <si>
    <t>Valle del Cauca - VERSALLES - 76863</t>
  </si>
  <si>
    <t>Valle del Cauca - VIJES - 76869</t>
  </si>
  <si>
    <t>Valle del Cauca - YOTOCO - 76890</t>
  </si>
  <si>
    <t>Valle del Cauca - YUMBO - 76892</t>
  </si>
  <si>
    <t>Valle del Cauca - ZARZAL - 76895</t>
  </si>
  <si>
    <t>Vaupés - CARURU - 97161</t>
  </si>
  <si>
    <t>Vaupés - MITÚ - 97001</t>
  </si>
  <si>
    <t>Vaupés - PACOA - 97511</t>
  </si>
  <si>
    <t>Vaupés - PAPUNAUA - 97777</t>
  </si>
  <si>
    <t>Vaupés - TARAIRA - 97666</t>
  </si>
  <si>
    <t>Vaupés - YAVARATÉ - 97889</t>
  </si>
  <si>
    <t>Vichada - CUMARIBO - 99773</t>
  </si>
  <si>
    <t>Vichada - LA PRIMAVERA - 99524</t>
  </si>
  <si>
    <t>Vichada - PUERTO CARREÑO - 99001</t>
  </si>
  <si>
    <t>Vichada - SANTA ROSALÍA - 99624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</si>
</sst>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/yyyy"/>
  </numFmts>
  <fonts count="15">
    <font>
      <sz val="11"/>
      <color theme="1"/>
      <name val="Arial"/>
    </font>
    <font>
      <b/>
      <sz val="12"/>
      <color theme="1"/>
      <name val="Arial Narrow"/>
    </font>
    <font>
      <sz val="12"/>
      <color theme="1"/>
      <name val="Arial Narrow"/>
    </font>
    <font>
      <sz val="11"/>
      <name val="Arial"/>
    </font>
    <font>
      <b/>
      <sz val="11"/>
      <color theme="1"/>
      <name val="Arial Narrow"/>
    </font>
    <font>
      <sz val="9"/>
      <color rgb="FF605E5C"/>
      <name val="Quattrocento Sans"/>
    </font>
    <font>
      <sz val="11"/>
      <color theme="1"/>
      <name val="Calibri"/>
    </font>
    <font>
      <sz val="11"/>
      <color rgb="FF323130"/>
      <name val="Calibri"/>
    </font>
    <font>
      <b/>
      <sz val="11"/>
      <color theme="1"/>
      <name val="Calibri"/>
    </font>
    <font>
      <sz val="11"/>
      <color rgb="FF000000"/>
      <name val="Calibri"/>
    </font>
    <font>
      <sz val="11"/>
      <color theme="1"/>
      <name val="Calibri"/>
    </font>
    <font>
      <sz val="10"/>
      <color theme="1"/>
      <name val="Arial"/>
    </font>
    <font>
      <sz val="12"/>
      <color rgb="FF000000"/>
      <name val="Calibri"/>
    </font>
    <font>
      <b/>
      <sz val="12"/>
      <color rgb="FFFF0000"/>
      <name val="Arial Narrow"/>
    </font>
    <font>
      <b/>
      <sz val="8"/>
      <color rgb="FFFF0000"/>
      <name val="Arial Narrow"/>
    </font>
  </fonts>
  <fills count="14">
    <fill>
      <patternFill patternType="none"/>
    </fill>
    <fill>
      <patternFill patternType="gray125"/>
    </fill>
    <fill>
      <patternFill patternType="solid">
        <fgColor rgb="FF8EAADB"/>
        <bgColor rgb="FF8EAADB"/>
      </patternFill>
    </fill>
    <fill>
      <patternFill patternType="solid">
        <fgColor theme="5"/>
        <bgColor theme="5"/>
      </patternFill>
    </fill>
    <fill>
      <patternFill patternType="solid">
        <fgColor rgb="FFFFFF00"/>
        <bgColor rgb="FFFFFF00"/>
      </patternFill>
    </fill>
    <fill>
      <patternFill patternType="solid">
        <fgColor rgb="FFFEF2CB"/>
        <bgColor rgb="FFFEF2CB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7CAAC"/>
        <bgColor rgb="FFF7CAAC"/>
      </patternFill>
    </fill>
    <fill>
      <patternFill patternType="solid">
        <fgColor rgb="FFFFFFFF"/>
        <bgColor rgb="FFFFFFFF"/>
      </patternFill>
    </fill>
    <fill>
      <patternFill patternType="solid">
        <fgColor rgb="FFFF0000"/>
        <bgColor rgb="FFFF0000"/>
      </patternFill>
    </fill>
    <fill>
      <patternFill patternType="solid">
        <fgColor theme="0"/>
        <bgColor theme="0"/>
      </patternFill>
    </fill>
    <fill>
      <patternFill patternType="solid">
        <fgColor rgb="FF92D050"/>
        <bgColor rgb="FF92D050"/>
      </patternFill>
    </fill>
    <fill>
      <patternFill patternType="solid">
        <fgColor rgb="FF00B0F0"/>
        <bgColor rgb="FF00B0F0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62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" fontId="1" fillId="0" borderId="1" xfId="0" applyNumberFormat="1" applyFont="1" applyBorder="1" applyAlignment="1">
      <alignment wrapText="1"/>
    </xf>
    <xf numFmtId="1" fontId="1" fillId="0" borderId="1" xfId="0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1" fillId="0" borderId="0" xfId="0" applyFont="1" applyAlignment="1">
      <alignment wrapText="1"/>
    </xf>
    <xf numFmtId="164" fontId="1" fillId="0" borderId="0" xfId="0" applyNumberFormat="1" applyFont="1" applyAlignment="1">
      <alignment wrapText="1"/>
    </xf>
    <xf numFmtId="1" fontId="1" fillId="0" borderId="0" xfId="0" applyNumberFormat="1" applyFont="1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 wrapText="1"/>
    </xf>
    <xf numFmtId="0" fontId="1" fillId="9" borderId="1" xfId="0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1" fillId="10" borderId="1" xfId="0" applyFont="1" applyFill="1" applyBorder="1" applyAlignment="1">
      <alignment wrapText="1"/>
    </xf>
    <xf numFmtId="0" fontId="1" fillId="9" borderId="1" xfId="0" applyFont="1" applyFill="1" applyBorder="1" applyAlignment="1">
      <alignment horizontal="center" wrapText="1"/>
    </xf>
    <xf numFmtId="0" fontId="1" fillId="9" borderId="1" xfId="0" applyFont="1" applyFill="1" applyBorder="1" applyAlignment="1">
      <alignment wrapText="1"/>
    </xf>
    <xf numFmtId="0" fontId="1" fillId="11" borderId="1" xfId="0" applyFont="1" applyFill="1" applyBorder="1" applyAlignment="1">
      <alignment wrapText="1"/>
    </xf>
    <xf numFmtId="0" fontId="2" fillId="11" borderId="1" xfId="0" applyFont="1" applyFill="1" applyBorder="1" applyAlignment="1">
      <alignment wrapText="1"/>
    </xf>
    <xf numFmtId="0" fontId="2" fillId="11" borderId="1" xfId="0" applyFont="1" applyFill="1" applyBorder="1" applyAlignment="1">
      <alignment horizontal="center" wrapText="1"/>
    </xf>
    <xf numFmtId="0" fontId="1" fillId="9" borderId="1" xfId="0" applyFont="1" applyFill="1" applyBorder="1" applyAlignment="1">
      <alignment wrapText="1"/>
    </xf>
    <xf numFmtId="0" fontId="1" fillId="11" borderId="1" xfId="0" applyFont="1" applyFill="1" applyBorder="1" applyAlignment="1">
      <alignment wrapText="1"/>
    </xf>
    <xf numFmtId="164" fontId="1" fillId="11" borderId="1" xfId="0" applyNumberFormat="1" applyFont="1" applyFill="1" applyBorder="1" applyAlignment="1">
      <alignment wrapText="1"/>
    </xf>
    <xf numFmtId="1" fontId="1" fillId="11" borderId="1" xfId="0" applyNumberFormat="1" applyFont="1" applyFill="1" applyBorder="1" applyAlignment="1">
      <alignment wrapText="1"/>
    </xf>
    <xf numFmtId="164" fontId="1" fillId="11" borderId="1" xfId="0" applyNumberFormat="1" applyFont="1" applyFill="1" applyBorder="1" applyAlignment="1">
      <alignment wrapText="1"/>
    </xf>
    <xf numFmtId="1" fontId="1" fillId="11" borderId="1" xfId="0" applyNumberFormat="1" applyFont="1" applyFill="1" applyBorder="1" applyAlignment="1">
      <alignment wrapText="1"/>
    </xf>
    <xf numFmtId="0" fontId="2" fillId="12" borderId="7" xfId="0" applyFont="1" applyFill="1" applyBorder="1" applyAlignment="1">
      <alignment horizontal="left"/>
    </xf>
    <xf numFmtId="0" fontId="2" fillId="12" borderId="1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5" fillId="13" borderId="1" xfId="0" applyFont="1" applyFill="1" applyBorder="1"/>
    <xf numFmtId="0" fontId="2" fillId="12" borderId="1" xfId="0" applyFont="1" applyFill="1" applyBorder="1" applyAlignment="1">
      <alignment horizontal="left"/>
    </xf>
    <xf numFmtId="0" fontId="6" fillId="13" borderId="1" xfId="0" applyFont="1" applyFill="1" applyBorder="1"/>
    <xf numFmtId="0" fontId="7" fillId="13" borderId="1" xfId="0" applyFont="1" applyFill="1" applyBorder="1"/>
    <xf numFmtId="0" fontId="1" fillId="12" borderId="1" xfId="0" applyFont="1" applyFill="1" applyBorder="1"/>
    <xf numFmtId="0" fontId="8" fillId="12" borderId="1" xfId="0" applyFont="1" applyFill="1" applyBorder="1" applyAlignment="1">
      <alignment horizontal="center" vertical="center"/>
    </xf>
    <xf numFmtId="0" fontId="8" fillId="13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9" fillId="0" borderId="0" xfId="0" applyFont="1" applyAlignment="1">
      <alignment horizontal="left"/>
    </xf>
    <xf numFmtId="0" fontId="10" fillId="0" borderId="0" xfId="0" applyFont="1"/>
    <xf numFmtId="0" fontId="6" fillId="0" borderId="0" xfId="0" applyFont="1"/>
    <xf numFmtId="4" fontId="11" fillId="0" borderId="0" xfId="0" applyNumberFormat="1" applyFont="1" applyAlignment="1">
      <alignment horizontal="left"/>
    </xf>
    <xf numFmtId="0" fontId="12" fillId="0" borderId="0" xfId="0" applyFont="1"/>
    <xf numFmtId="0" fontId="1" fillId="12" borderId="2" xfId="0" applyFont="1" applyFill="1" applyBorder="1" applyAlignment="1">
      <alignment horizontal="center" vertical="center" wrapText="1"/>
    </xf>
    <xf numFmtId="0" fontId="3" fillId="0" borderId="3" xfId="0" applyFont="1" applyBorder="1"/>
    <xf numFmtId="0" fontId="3" fillId="0" borderId="4" xfId="0" applyFont="1" applyBorder="1"/>
    <xf numFmtId="0" fontId="1" fillId="12" borderId="5" xfId="0" applyFont="1" applyFill="1" applyBorder="1" applyAlignment="1">
      <alignment horizontal="center" vertical="center" wrapText="1"/>
    </xf>
    <xf numFmtId="0" fontId="3" fillId="0" borderId="6" xfId="0" applyFont="1" applyBorder="1"/>
    <xf numFmtId="0" fontId="1" fillId="3" borderId="5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1000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12.625" defaultRowHeight="15" customHeight="1"/>
  <cols>
    <col min="1" max="1" width="4.625" customWidth="1"/>
    <col min="2" max="2" width="21.125" customWidth="1"/>
    <col min="3" max="3" width="19.875" customWidth="1"/>
    <col min="4" max="4" width="20.75" customWidth="1"/>
    <col min="5" max="5" width="14.125" customWidth="1"/>
    <col min="6" max="6" width="25.875" customWidth="1"/>
    <col min="7" max="7" width="8.25" customWidth="1"/>
    <col min="8" max="8" width="10.625" customWidth="1"/>
    <col min="9" max="9" width="12" customWidth="1"/>
    <col min="10" max="10" width="21.5" customWidth="1"/>
    <col min="11" max="11" width="13.25" customWidth="1"/>
    <col min="12" max="12" width="23.625" customWidth="1"/>
    <col min="13" max="13" width="16.375" customWidth="1"/>
    <col min="14" max="16" width="20.125" customWidth="1"/>
    <col min="17" max="17" width="17.875" customWidth="1"/>
    <col min="18" max="18" width="17.5" customWidth="1"/>
    <col min="19" max="19" width="19.5" customWidth="1"/>
    <col min="20" max="20" width="27.125" customWidth="1"/>
    <col min="21" max="21" width="16.375" customWidth="1"/>
    <col min="22" max="22" width="16.5" customWidth="1"/>
    <col min="23" max="23" width="32.875" customWidth="1"/>
    <col min="24" max="24" width="29.125" customWidth="1"/>
    <col min="25" max="25" width="13.625" customWidth="1"/>
    <col min="26" max="26" width="25.625" customWidth="1"/>
    <col min="27" max="27" width="25.5" customWidth="1"/>
    <col min="28" max="28" width="12.25" customWidth="1"/>
    <col min="29" max="29" width="13.375" customWidth="1"/>
    <col min="30" max="30" width="27.5" customWidth="1"/>
    <col min="31" max="31" width="27.375" customWidth="1"/>
    <col min="32" max="32" width="27.625" customWidth="1"/>
    <col min="33" max="33" width="8" customWidth="1"/>
    <col min="34" max="34" width="8.25" customWidth="1"/>
    <col min="35" max="35" width="8.75" customWidth="1"/>
    <col min="36" max="36" width="8.5" customWidth="1"/>
    <col min="37" max="37" width="8.75" customWidth="1"/>
    <col min="38" max="38" width="8.5" customWidth="1"/>
    <col min="39" max="41" width="15.125" customWidth="1"/>
    <col min="42" max="43" width="28.625" customWidth="1"/>
  </cols>
  <sheetData>
    <row r="1" spans="1:43" ht="253.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2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4" t="s">
        <v>32</v>
      </c>
      <c r="AH1" s="4" t="s">
        <v>33</v>
      </c>
      <c r="AI1" s="4" t="s">
        <v>34</v>
      </c>
      <c r="AJ1" s="5" t="s">
        <v>35</v>
      </c>
      <c r="AK1" s="5" t="s">
        <v>36</v>
      </c>
      <c r="AL1" s="5" t="s">
        <v>37</v>
      </c>
      <c r="AM1" s="6" t="s">
        <v>38</v>
      </c>
      <c r="AN1" s="6" t="s">
        <v>39</v>
      </c>
      <c r="AO1" s="6" t="s">
        <v>40</v>
      </c>
      <c r="AP1" s="7" t="s">
        <v>41</v>
      </c>
      <c r="AQ1" s="7" t="s">
        <v>42</v>
      </c>
    </row>
    <row r="2" spans="1:43" ht="15.75" customHeight="1">
      <c r="A2" s="8">
        <v>1</v>
      </c>
      <c r="B2" s="9" t="s">
        <v>43</v>
      </c>
      <c r="C2" s="9" t="s">
        <v>44</v>
      </c>
      <c r="D2" s="9" t="s">
        <v>45</v>
      </c>
      <c r="E2" s="9">
        <v>9</v>
      </c>
      <c r="F2" s="9" t="s">
        <v>46</v>
      </c>
      <c r="G2" s="9" t="s">
        <v>47</v>
      </c>
      <c r="H2" s="9" t="s">
        <v>47</v>
      </c>
      <c r="I2" s="10">
        <v>44412</v>
      </c>
      <c r="J2" s="11"/>
      <c r="K2" s="12">
        <v>100</v>
      </c>
      <c r="L2" s="12" t="s">
        <v>47</v>
      </c>
      <c r="M2" s="9" t="s">
        <v>47</v>
      </c>
      <c r="N2" s="9">
        <v>9</v>
      </c>
      <c r="O2" s="8"/>
      <c r="P2" s="8"/>
      <c r="Q2" s="9" t="s">
        <v>47</v>
      </c>
      <c r="R2" s="9" t="s">
        <v>47</v>
      </c>
      <c r="S2" s="9" t="s">
        <v>47</v>
      </c>
      <c r="T2" s="9" t="s">
        <v>47</v>
      </c>
      <c r="U2" s="9" t="s">
        <v>48</v>
      </c>
      <c r="V2" s="9" t="s">
        <v>47</v>
      </c>
      <c r="W2" s="8"/>
      <c r="X2" s="9" t="s">
        <v>49</v>
      </c>
      <c r="Y2" s="9">
        <v>8300271583</v>
      </c>
      <c r="Z2" s="9" t="s">
        <v>50</v>
      </c>
      <c r="AA2" s="9" t="s">
        <v>51</v>
      </c>
      <c r="AB2" s="9" t="s">
        <v>52</v>
      </c>
      <c r="AC2" s="9" t="s">
        <v>53</v>
      </c>
      <c r="AD2" s="8"/>
      <c r="AE2" s="9" t="s">
        <v>47</v>
      </c>
      <c r="AF2" s="9" t="s">
        <v>54</v>
      </c>
      <c r="AG2" s="9">
        <v>1</v>
      </c>
      <c r="AH2" s="9">
        <v>7</v>
      </c>
      <c r="AI2" s="9">
        <v>2021</v>
      </c>
      <c r="AJ2" s="9">
        <v>31</v>
      </c>
      <c r="AK2" s="9">
        <v>7</v>
      </c>
      <c r="AL2" s="9">
        <v>2021</v>
      </c>
      <c r="AM2" s="9">
        <v>100</v>
      </c>
      <c r="AN2" s="9">
        <v>0</v>
      </c>
      <c r="AO2" s="9">
        <v>0</v>
      </c>
      <c r="AP2" s="9" t="s">
        <v>55</v>
      </c>
      <c r="AQ2" s="9" t="s">
        <v>55</v>
      </c>
    </row>
    <row r="3" spans="1:43" ht="15.75" customHeight="1">
      <c r="A3" s="8">
        <v>2</v>
      </c>
      <c r="B3" s="9"/>
      <c r="C3" s="9"/>
      <c r="D3" s="9"/>
      <c r="E3" s="9"/>
      <c r="F3" s="9"/>
      <c r="G3" s="9"/>
      <c r="H3" s="9"/>
      <c r="I3" s="10"/>
      <c r="J3" s="11"/>
      <c r="K3" s="12"/>
      <c r="L3" s="12"/>
      <c r="M3" s="9"/>
      <c r="N3" s="9"/>
      <c r="O3" s="8"/>
      <c r="P3" s="8"/>
      <c r="Q3" s="9"/>
      <c r="R3" s="9"/>
      <c r="S3" s="9"/>
      <c r="T3" s="9"/>
      <c r="U3" s="9"/>
      <c r="V3" s="9"/>
      <c r="W3" s="8"/>
      <c r="X3" s="9"/>
      <c r="Y3" s="9"/>
      <c r="Z3" s="9"/>
      <c r="AA3" s="9"/>
      <c r="AB3" s="9"/>
      <c r="AC3" s="9"/>
      <c r="AD3" s="8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</row>
    <row r="4" spans="1:43" ht="15.75" customHeight="1">
      <c r="A4" s="8">
        <v>3</v>
      </c>
      <c r="B4" s="9"/>
      <c r="C4" s="9"/>
      <c r="D4" s="9"/>
      <c r="E4" s="9"/>
      <c r="F4" s="9"/>
      <c r="G4" s="9"/>
      <c r="H4" s="9"/>
      <c r="I4" s="10"/>
      <c r="J4" s="11"/>
      <c r="K4" s="12"/>
      <c r="L4" s="12"/>
      <c r="M4" s="9"/>
      <c r="N4" s="9"/>
      <c r="O4" s="8"/>
      <c r="P4" s="8"/>
      <c r="Q4" s="9"/>
      <c r="R4" s="9"/>
      <c r="S4" s="9"/>
      <c r="T4" s="9"/>
      <c r="U4" s="9"/>
      <c r="V4" s="9"/>
      <c r="W4" s="8"/>
      <c r="X4" s="9"/>
      <c r="Y4" s="9"/>
      <c r="Z4" s="9"/>
      <c r="AA4" s="9"/>
      <c r="AB4" s="9"/>
      <c r="AC4" s="9"/>
      <c r="AD4" s="8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</row>
    <row r="5" spans="1:43" ht="15.75" customHeight="1">
      <c r="A5" s="8">
        <v>4</v>
      </c>
      <c r="B5" s="9"/>
      <c r="C5" s="9"/>
      <c r="D5" s="9"/>
      <c r="E5" s="9"/>
      <c r="F5" s="9"/>
      <c r="G5" s="9"/>
      <c r="H5" s="9"/>
      <c r="I5" s="10"/>
      <c r="J5" s="11"/>
      <c r="K5" s="12"/>
      <c r="L5" s="12"/>
      <c r="M5" s="9"/>
      <c r="N5" s="9"/>
      <c r="O5" s="8"/>
      <c r="P5" s="8"/>
      <c r="Q5" s="9"/>
      <c r="R5" s="9"/>
      <c r="S5" s="9"/>
      <c r="T5" s="9"/>
      <c r="U5" s="9"/>
      <c r="V5" s="9"/>
      <c r="W5" s="8"/>
      <c r="X5" s="9"/>
      <c r="Y5" s="9"/>
      <c r="Z5" s="9"/>
      <c r="AA5" s="9"/>
      <c r="AB5" s="9"/>
      <c r="AC5" s="9"/>
      <c r="AD5" s="8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</row>
    <row r="6" spans="1:43" ht="15.75" customHeight="1">
      <c r="A6" s="8">
        <v>5</v>
      </c>
      <c r="B6" s="9"/>
      <c r="C6" s="9"/>
      <c r="D6" s="9"/>
      <c r="E6" s="9"/>
      <c r="F6" s="9"/>
      <c r="G6" s="9"/>
      <c r="H6" s="9"/>
      <c r="I6" s="10"/>
      <c r="J6" s="11"/>
      <c r="K6" s="12"/>
      <c r="L6" s="12"/>
      <c r="M6" s="9"/>
      <c r="N6" s="9"/>
      <c r="O6" s="8"/>
      <c r="P6" s="8"/>
      <c r="Q6" s="9"/>
      <c r="R6" s="9"/>
      <c r="S6" s="9"/>
      <c r="T6" s="9"/>
      <c r="U6" s="9"/>
      <c r="V6" s="9"/>
      <c r="W6" s="8"/>
      <c r="X6" s="9"/>
      <c r="Y6" s="9"/>
      <c r="Z6" s="9"/>
      <c r="AA6" s="9"/>
      <c r="AB6" s="9"/>
      <c r="AC6" s="9"/>
      <c r="AD6" s="8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</row>
    <row r="7" spans="1:43" ht="15.75" customHeight="1">
      <c r="A7" s="8">
        <v>6</v>
      </c>
      <c r="B7" s="8"/>
      <c r="C7" s="8"/>
      <c r="D7" s="8"/>
      <c r="E7" s="8"/>
      <c r="F7" s="8"/>
      <c r="G7" s="8"/>
      <c r="H7" s="8"/>
      <c r="I7" s="11"/>
      <c r="J7" s="11"/>
      <c r="K7" s="13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5.75" customHeight="1">
      <c r="A8" s="8">
        <v>7</v>
      </c>
      <c r="B8" s="8"/>
      <c r="C8" s="8"/>
      <c r="D8" s="8"/>
      <c r="E8" s="8"/>
      <c r="F8" s="8"/>
      <c r="G8" s="8"/>
      <c r="H8" s="8"/>
      <c r="I8" s="11"/>
      <c r="J8" s="11"/>
      <c r="K8" s="13"/>
      <c r="L8" s="8"/>
      <c r="M8" s="8"/>
      <c r="N8" s="8"/>
      <c r="O8" s="8"/>
      <c r="P8" s="8"/>
      <c r="Q8" s="14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</row>
    <row r="9" spans="1:43" ht="15.75" customHeight="1">
      <c r="A9" s="8">
        <v>8</v>
      </c>
      <c r="B9" s="8"/>
      <c r="C9" s="8"/>
      <c r="D9" s="8"/>
      <c r="E9" s="8"/>
      <c r="F9" s="8"/>
      <c r="G9" s="8"/>
      <c r="H9" s="8"/>
      <c r="I9" s="11"/>
      <c r="J9" s="11"/>
      <c r="K9" s="13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</row>
    <row r="10" spans="1:43" ht="15.75" customHeight="1">
      <c r="A10" s="8">
        <v>9</v>
      </c>
      <c r="B10" s="8"/>
      <c r="C10" s="8"/>
      <c r="D10" s="8"/>
      <c r="E10" s="8"/>
      <c r="F10" s="8"/>
      <c r="G10" s="8"/>
      <c r="H10" s="8"/>
      <c r="I10" s="11"/>
      <c r="J10" s="11"/>
      <c r="K10" s="13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</row>
    <row r="11" spans="1:43" ht="15.75" customHeight="1">
      <c r="A11" s="8">
        <v>10</v>
      </c>
      <c r="B11" s="8"/>
      <c r="C11" s="8"/>
      <c r="D11" s="8"/>
      <c r="E11" s="8"/>
      <c r="F11" s="8"/>
      <c r="G11" s="8"/>
      <c r="H11" s="8"/>
      <c r="I11" s="11"/>
      <c r="J11" s="11"/>
      <c r="K11" s="13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</row>
    <row r="12" spans="1:43" ht="15.75" customHeight="1">
      <c r="A12" s="8">
        <v>11</v>
      </c>
      <c r="B12" s="8"/>
      <c r="C12" s="8"/>
      <c r="D12" s="8"/>
      <c r="E12" s="8"/>
      <c r="F12" s="8"/>
      <c r="G12" s="8"/>
      <c r="H12" s="8"/>
      <c r="I12" s="11"/>
      <c r="J12" s="11"/>
      <c r="K12" s="13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</row>
    <row r="13" spans="1:43" ht="15.75" customHeight="1">
      <c r="A13" s="8">
        <v>12</v>
      </c>
      <c r="B13" s="8"/>
      <c r="C13" s="8"/>
      <c r="D13" s="8"/>
      <c r="E13" s="8"/>
      <c r="F13" s="8"/>
      <c r="G13" s="8"/>
      <c r="H13" s="8"/>
      <c r="I13" s="11"/>
      <c r="J13" s="11"/>
      <c r="K13" s="13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</row>
    <row r="14" spans="1:43" ht="15.75" customHeight="1">
      <c r="A14" s="8">
        <v>13</v>
      </c>
      <c r="B14" s="8"/>
      <c r="C14" s="8"/>
      <c r="D14" s="8"/>
      <c r="E14" s="8"/>
      <c r="F14" s="8"/>
      <c r="G14" s="8"/>
      <c r="H14" s="8"/>
      <c r="I14" s="11"/>
      <c r="J14" s="11"/>
      <c r="K14" s="13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</row>
    <row r="15" spans="1:43" ht="15.75" customHeight="1">
      <c r="A15" s="8">
        <v>14</v>
      </c>
      <c r="B15" s="8"/>
      <c r="C15" s="8"/>
      <c r="D15" s="8"/>
      <c r="E15" s="8"/>
      <c r="F15" s="8"/>
      <c r="G15" s="8"/>
      <c r="H15" s="8"/>
      <c r="I15" s="11"/>
      <c r="J15" s="11"/>
      <c r="K15" s="13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</row>
    <row r="16" spans="1:43" ht="15.75" customHeight="1">
      <c r="A16" s="8">
        <v>15</v>
      </c>
      <c r="B16" s="8"/>
      <c r="C16" s="8"/>
      <c r="D16" s="8"/>
      <c r="E16" s="8"/>
      <c r="F16" s="8"/>
      <c r="G16" s="8"/>
      <c r="H16" s="8"/>
      <c r="I16" s="11"/>
      <c r="J16" s="11"/>
      <c r="K16" s="13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</row>
    <row r="17" spans="1:43" ht="15.75" customHeight="1">
      <c r="A17" s="8">
        <v>16</v>
      </c>
      <c r="B17" s="8"/>
      <c r="C17" s="8"/>
      <c r="D17" s="8"/>
      <c r="E17" s="8"/>
      <c r="F17" s="8"/>
      <c r="G17" s="8"/>
      <c r="H17" s="8"/>
      <c r="I17" s="11"/>
      <c r="J17" s="11"/>
      <c r="K17" s="13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</row>
    <row r="18" spans="1:43" ht="15.75" customHeight="1">
      <c r="A18" s="8">
        <v>17</v>
      </c>
      <c r="B18" s="8"/>
      <c r="C18" s="8"/>
      <c r="D18" s="8"/>
      <c r="E18" s="8"/>
      <c r="F18" s="8"/>
      <c r="G18" s="8"/>
      <c r="H18" s="8"/>
      <c r="I18" s="11"/>
      <c r="J18" s="11"/>
      <c r="K18" s="13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ht="15.75" customHeight="1">
      <c r="A19" s="8">
        <v>18</v>
      </c>
      <c r="B19" s="8"/>
      <c r="C19" s="8"/>
      <c r="D19" s="8"/>
      <c r="E19" s="8"/>
      <c r="F19" s="8"/>
      <c r="G19" s="8"/>
      <c r="H19" s="8"/>
      <c r="I19" s="11"/>
      <c r="J19" s="11"/>
      <c r="K19" s="13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</row>
    <row r="20" spans="1:43" ht="15.75" customHeight="1">
      <c r="A20" s="8">
        <v>19</v>
      </c>
      <c r="B20" s="8"/>
      <c r="C20" s="8"/>
      <c r="D20" s="8"/>
      <c r="E20" s="8"/>
      <c r="F20" s="8"/>
      <c r="G20" s="8"/>
      <c r="H20" s="8"/>
      <c r="I20" s="11"/>
      <c r="J20" s="11"/>
      <c r="K20" s="13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</row>
    <row r="21" spans="1:43" ht="15.75" customHeight="1">
      <c r="A21" s="8">
        <v>20</v>
      </c>
      <c r="B21" s="8"/>
      <c r="C21" s="8"/>
      <c r="D21" s="8"/>
      <c r="E21" s="8"/>
      <c r="F21" s="8"/>
      <c r="G21" s="8"/>
      <c r="H21" s="8"/>
      <c r="I21" s="11"/>
      <c r="J21" s="11"/>
      <c r="K21" s="13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</row>
    <row r="22" spans="1:43" ht="15.75" customHeight="1">
      <c r="A22" s="8">
        <v>21</v>
      </c>
      <c r="B22" s="8"/>
      <c r="C22" s="8"/>
      <c r="D22" s="8"/>
      <c r="E22" s="8"/>
      <c r="F22" s="8"/>
      <c r="G22" s="8"/>
      <c r="H22" s="8"/>
      <c r="I22" s="11"/>
      <c r="J22" s="11"/>
      <c r="K22" s="13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</row>
    <row r="23" spans="1:43" ht="15.75" customHeight="1">
      <c r="A23" s="8">
        <v>22</v>
      </c>
      <c r="B23" s="8"/>
      <c r="C23" s="8"/>
      <c r="D23" s="8"/>
      <c r="E23" s="8"/>
      <c r="F23" s="8"/>
      <c r="G23" s="8"/>
      <c r="H23" s="8"/>
      <c r="I23" s="11"/>
      <c r="J23" s="11"/>
      <c r="K23" s="13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</row>
    <row r="24" spans="1:43" ht="15.75" customHeight="1">
      <c r="A24" s="8">
        <v>23</v>
      </c>
      <c r="B24" s="8"/>
      <c r="C24" s="8"/>
      <c r="D24" s="8"/>
      <c r="E24" s="8"/>
      <c r="F24" s="8"/>
      <c r="G24" s="8"/>
      <c r="H24" s="8"/>
      <c r="I24" s="11"/>
      <c r="J24" s="11"/>
      <c r="K24" s="13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</row>
    <row r="25" spans="1:43" ht="15.75" customHeight="1">
      <c r="A25" s="8">
        <v>24</v>
      </c>
      <c r="B25" s="8"/>
      <c r="C25" s="8"/>
      <c r="D25" s="8"/>
      <c r="E25" s="8"/>
      <c r="F25" s="8"/>
      <c r="G25" s="8"/>
      <c r="H25" s="8"/>
      <c r="I25" s="11"/>
      <c r="J25" s="11"/>
      <c r="K25" s="13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</row>
    <row r="26" spans="1:43" ht="15.75" customHeight="1">
      <c r="A26" s="8">
        <v>25</v>
      </c>
      <c r="B26" s="8"/>
      <c r="C26" s="8"/>
      <c r="D26" s="8"/>
      <c r="E26" s="8"/>
      <c r="F26" s="8"/>
      <c r="G26" s="8"/>
      <c r="H26" s="8"/>
      <c r="I26" s="11"/>
      <c r="J26" s="11"/>
      <c r="K26" s="13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</row>
    <row r="27" spans="1:43" ht="15.75" customHeight="1">
      <c r="A27" s="8">
        <v>26</v>
      </c>
      <c r="B27" s="8"/>
      <c r="C27" s="8"/>
      <c r="D27" s="8"/>
      <c r="E27" s="8"/>
      <c r="F27" s="8"/>
      <c r="G27" s="8"/>
      <c r="H27" s="8"/>
      <c r="I27" s="11"/>
      <c r="J27" s="11"/>
      <c r="K27" s="13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</row>
    <row r="28" spans="1:43" ht="15.75" customHeight="1">
      <c r="A28" s="8">
        <v>27</v>
      </c>
      <c r="B28" s="8"/>
      <c r="C28" s="8"/>
      <c r="D28" s="8"/>
      <c r="E28" s="8"/>
      <c r="F28" s="8"/>
      <c r="G28" s="8"/>
      <c r="H28" s="8"/>
      <c r="I28" s="11"/>
      <c r="J28" s="11"/>
      <c r="K28" s="13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</row>
    <row r="29" spans="1:43" ht="15.75" customHeight="1">
      <c r="A29" s="8">
        <v>28</v>
      </c>
      <c r="B29" s="8"/>
      <c r="C29" s="8"/>
      <c r="D29" s="8"/>
      <c r="E29" s="8"/>
      <c r="F29" s="8"/>
      <c r="G29" s="8"/>
      <c r="H29" s="8"/>
      <c r="I29" s="11"/>
      <c r="J29" s="11"/>
      <c r="K29" s="13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</row>
    <row r="30" spans="1:43" ht="15.75" customHeight="1">
      <c r="A30" s="8">
        <v>29</v>
      </c>
      <c r="B30" s="8"/>
      <c r="C30" s="8"/>
      <c r="D30" s="8"/>
      <c r="E30" s="8"/>
      <c r="F30" s="8"/>
      <c r="G30" s="8"/>
      <c r="H30" s="8"/>
      <c r="I30" s="11"/>
      <c r="J30" s="11"/>
      <c r="K30" s="13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</row>
    <row r="31" spans="1:43" ht="15.75" customHeight="1">
      <c r="A31" s="8">
        <v>30</v>
      </c>
      <c r="B31" s="8"/>
      <c r="C31" s="8"/>
      <c r="D31" s="8"/>
      <c r="E31" s="8"/>
      <c r="F31" s="8"/>
      <c r="G31" s="8"/>
      <c r="H31" s="8"/>
      <c r="I31" s="11"/>
      <c r="J31" s="11"/>
      <c r="K31" s="13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</row>
    <row r="32" spans="1:43" ht="15.75" customHeight="1">
      <c r="A32" s="8">
        <v>31</v>
      </c>
      <c r="B32" s="8"/>
      <c r="C32" s="8"/>
      <c r="D32" s="8"/>
      <c r="E32" s="8"/>
      <c r="F32" s="8"/>
      <c r="G32" s="8"/>
      <c r="H32" s="8"/>
      <c r="I32" s="11"/>
      <c r="J32" s="11"/>
      <c r="K32" s="13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 ht="15.75" customHeight="1">
      <c r="A33" s="8">
        <v>32</v>
      </c>
      <c r="B33" s="8"/>
      <c r="C33" s="8"/>
      <c r="D33" s="8"/>
      <c r="E33" s="8"/>
      <c r="F33" s="8"/>
      <c r="G33" s="8"/>
      <c r="H33" s="8"/>
      <c r="I33" s="11"/>
      <c r="J33" s="11"/>
      <c r="K33" s="13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</row>
    <row r="34" spans="1:43" ht="15.75" customHeight="1">
      <c r="A34" s="8">
        <v>33</v>
      </c>
      <c r="B34" s="8"/>
      <c r="C34" s="8"/>
      <c r="D34" s="8"/>
      <c r="E34" s="8"/>
      <c r="F34" s="8"/>
      <c r="G34" s="8"/>
      <c r="H34" s="8"/>
      <c r="I34" s="11"/>
      <c r="J34" s="11"/>
      <c r="K34" s="13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</row>
    <row r="35" spans="1:43" ht="15.75" customHeight="1">
      <c r="A35" s="8">
        <v>34</v>
      </c>
      <c r="B35" s="8"/>
      <c r="C35" s="8"/>
      <c r="D35" s="8"/>
      <c r="E35" s="8"/>
      <c r="F35" s="8"/>
      <c r="G35" s="8"/>
      <c r="H35" s="8"/>
      <c r="I35" s="11"/>
      <c r="J35" s="11"/>
      <c r="K35" s="13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</row>
    <row r="36" spans="1:43" ht="15.75" customHeight="1">
      <c r="A36" s="8">
        <v>35</v>
      </c>
      <c r="B36" s="8"/>
      <c r="C36" s="8"/>
      <c r="D36" s="8"/>
      <c r="E36" s="8"/>
      <c r="F36" s="8"/>
      <c r="G36" s="8"/>
      <c r="H36" s="8"/>
      <c r="I36" s="11"/>
      <c r="J36" s="11"/>
      <c r="K36" s="13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</row>
    <row r="37" spans="1:43" ht="15.75" customHeight="1">
      <c r="A37" s="8">
        <v>36</v>
      </c>
      <c r="B37" s="8"/>
      <c r="C37" s="8"/>
      <c r="D37" s="8"/>
      <c r="E37" s="8"/>
      <c r="F37" s="8"/>
      <c r="G37" s="8"/>
      <c r="H37" s="8"/>
      <c r="I37" s="11"/>
      <c r="J37" s="11"/>
      <c r="K37" s="13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</row>
    <row r="38" spans="1:43" ht="15.75" customHeight="1">
      <c r="A38" s="8">
        <v>37</v>
      </c>
      <c r="B38" s="8"/>
      <c r="C38" s="8"/>
      <c r="D38" s="8"/>
      <c r="E38" s="8"/>
      <c r="F38" s="8"/>
      <c r="G38" s="8"/>
      <c r="H38" s="8"/>
      <c r="I38" s="11"/>
      <c r="J38" s="11"/>
      <c r="K38" s="13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</row>
    <row r="39" spans="1:43" ht="15.75" customHeight="1">
      <c r="A39" s="8">
        <v>38</v>
      </c>
      <c r="B39" s="8"/>
      <c r="C39" s="8"/>
      <c r="D39" s="8"/>
      <c r="E39" s="8"/>
      <c r="F39" s="8"/>
      <c r="G39" s="8"/>
      <c r="H39" s="8"/>
      <c r="I39" s="11"/>
      <c r="J39" s="11"/>
      <c r="K39" s="13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</row>
    <row r="40" spans="1:43" ht="15.75" customHeight="1">
      <c r="A40" s="8">
        <v>39</v>
      </c>
      <c r="B40" s="8"/>
      <c r="C40" s="8"/>
      <c r="D40" s="8"/>
      <c r="E40" s="8"/>
      <c r="F40" s="8"/>
      <c r="G40" s="8"/>
      <c r="H40" s="8"/>
      <c r="I40" s="11"/>
      <c r="J40" s="11"/>
      <c r="K40" s="13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</row>
    <row r="41" spans="1:43" ht="15.75" customHeight="1">
      <c r="A41" s="8">
        <v>40</v>
      </c>
      <c r="B41" s="8"/>
      <c r="C41" s="8"/>
      <c r="D41" s="8"/>
      <c r="E41" s="8"/>
      <c r="F41" s="8"/>
      <c r="G41" s="8"/>
      <c r="H41" s="8"/>
      <c r="I41" s="11"/>
      <c r="J41" s="11"/>
      <c r="K41" s="13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</row>
    <row r="42" spans="1:43" ht="15.75" customHeight="1">
      <c r="A42" s="8">
        <v>41</v>
      </c>
      <c r="B42" s="8"/>
      <c r="C42" s="8"/>
      <c r="D42" s="8"/>
      <c r="E42" s="8"/>
      <c r="F42" s="8"/>
      <c r="G42" s="8"/>
      <c r="H42" s="8"/>
      <c r="I42" s="11"/>
      <c r="J42" s="11"/>
      <c r="K42" s="13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</row>
    <row r="43" spans="1:43" ht="15.75" customHeight="1">
      <c r="A43" s="8">
        <v>42</v>
      </c>
      <c r="B43" s="8"/>
      <c r="C43" s="8"/>
      <c r="D43" s="8"/>
      <c r="E43" s="8"/>
      <c r="F43" s="8"/>
      <c r="G43" s="8"/>
      <c r="H43" s="8"/>
      <c r="I43" s="11"/>
      <c r="J43" s="11"/>
      <c r="K43" s="13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</row>
    <row r="44" spans="1:43" ht="15.75" customHeight="1">
      <c r="A44" s="8">
        <v>43</v>
      </c>
      <c r="B44" s="8"/>
      <c r="C44" s="8"/>
      <c r="D44" s="8"/>
      <c r="E44" s="8"/>
      <c r="F44" s="8"/>
      <c r="G44" s="8"/>
      <c r="H44" s="8"/>
      <c r="I44" s="11"/>
      <c r="J44" s="11"/>
      <c r="K44" s="13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</row>
    <row r="45" spans="1:43" ht="15.75" customHeight="1">
      <c r="A45" s="8">
        <v>44</v>
      </c>
      <c r="B45" s="8"/>
      <c r="C45" s="8"/>
      <c r="D45" s="8"/>
      <c r="E45" s="8"/>
      <c r="F45" s="8"/>
      <c r="G45" s="8"/>
      <c r="H45" s="8"/>
      <c r="I45" s="11"/>
      <c r="J45" s="11"/>
      <c r="K45" s="13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</row>
    <row r="46" spans="1:43" ht="15.75" customHeight="1">
      <c r="A46" s="8">
        <v>45</v>
      </c>
      <c r="B46" s="8"/>
      <c r="C46" s="8"/>
      <c r="D46" s="8"/>
      <c r="E46" s="8"/>
      <c r="F46" s="8"/>
      <c r="G46" s="8"/>
      <c r="H46" s="8"/>
      <c r="I46" s="11"/>
      <c r="J46" s="11"/>
      <c r="K46" s="13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</row>
    <row r="47" spans="1:43" ht="15.75" customHeight="1">
      <c r="A47" s="8">
        <v>46</v>
      </c>
      <c r="B47" s="8"/>
      <c r="C47" s="8"/>
      <c r="D47" s="8"/>
      <c r="E47" s="8"/>
      <c r="F47" s="8"/>
      <c r="G47" s="8"/>
      <c r="H47" s="8"/>
      <c r="I47" s="11"/>
      <c r="J47" s="11"/>
      <c r="K47" s="13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</row>
    <row r="48" spans="1:43" ht="15.75" customHeight="1">
      <c r="A48" s="8">
        <v>47</v>
      </c>
      <c r="B48" s="8"/>
      <c r="C48" s="8"/>
      <c r="D48" s="8"/>
      <c r="E48" s="8"/>
      <c r="F48" s="8"/>
      <c r="G48" s="8"/>
      <c r="H48" s="8"/>
      <c r="I48" s="11"/>
      <c r="J48" s="11"/>
      <c r="K48" s="13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 ht="15.75" customHeight="1">
      <c r="A49" s="8">
        <v>48</v>
      </c>
      <c r="B49" s="8"/>
      <c r="C49" s="8"/>
      <c r="D49" s="8"/>
      <c r="E49" s="8"/>
      <c r="F49" s="8"/>
      <c r="G49" s="8"/>
      <c r="H49" s="8"/>
      <c r="I49" s="11"/>
      <c r="J49" s="11"/>
      <c r="K49" s="13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</row>
    <row r="50" spans="1:43" ht="15.75" customHeight="1">
      <c r="A50" s="8">
        <v>49</v>
      </c>
      <c r="B50" s="8"/>
      <c r="C50" s="8"/>
      <c r="D50" s="8"/>
      <c r="E50" s="8"/>
      <c r="F50" s="8"/>
      <c r="G50" s="8"/>
      <c r="H50" s="8"/>
      <c r="I50" s="11"/>
      <c r="J50" s="11"/>
      <c r="K50" s="13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</row>
    <row r="51" spans="1:43" ht="15.75" customHeight="1">
      <c r="A51" s="8">
        <v>50</v>
      </c>
      <c r="B51" s="8"/>
      <c r="C51" s="8"/>
      <c r="D51" s="8"/>
      <c r="E51" s="8"/>
      <c r="F51" s="8"/>
      <c r="G51" s="8"/>
      <c r="H51" s="8"/>
      <c r="I51" s="11"/>
      <c r="J51" s="11"/>
      <c r="K51" s="13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</row>
    <row r="52" spans="1:43" ht="15.75" customHeight="1">
      <c r="A52" s="8">
        <v>51</v>
      </c>
      <c r="B52" s="8"/>
      <c r="C52" s="8"/>
      <c r="D52" s="8"/>
      <c r="E52" s="8"/>
      <c r="F52" s="8"/>
      <c r="G52" s="8"/>
      <c r="H52" s="8"/>
      <c r="I52" s="11"/>
      <c r="J52" s="11"/>
      <c r="K52" s="13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</row>
    <row r="53" spans="1:43" ht="15.75" customHeight="1">
      <c r="A53" s="8">
        <v>52</v>
      </c>
      <c r="B53" s="8"/>
      <c r="C53" s="8"/>
      <c r="D53" s="8"/>
      <c r="E53" s="8"/>
      <c r="F53" s="8"/>
      <c r="G53" s="8"/>
      <c r="H53" s="8"/>
      <c r="I53" s="11"/>
      <c r="J53" s="11"/>
      <c r="K53" s="13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</row>
    <row r="54" spans="1:43" ht="15.75" customHeight="1">
      <c r="A54" s="8">
        <v>53</v>
      </c>
      <c r="B54" s="8"/>
      <c r="C54" s="8"/>
      <c r="D54" s="8"/>
      <c r="E54" s="8"/>
      <c r="F54" s="8"/>
      <c r="G54" s="8"/>
      <c r="H54" s="8"/>
      <c r="I54" s="11"/>
      <c r="J54" s="11"/>
      <c r="K54" s="13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ht="15.75" customHeight="1">
      <c r="A55" s="8">
        <v>54</v>
      </c>
      <c r="B55" s="8"/>
      <c r="C55" s="8"/>
      <c r="D55" s="8"/>
      <c r="E55" s="8"/>
      <c r="F55" s="8"/>
      <c r="G55" s="8"/>
      <c r="H55" s="8"/>
      <c r="I55" s="11"/>
      <c r="J55" s="11"/>
      <c r="K55" s="13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ht="15.75" customHeight="1">
      <c r="A56" s="8">
        <v>55</v>
      </c>
      <c r="B56" s="8"/>
      <c r="C56" s="8"/>
      <c r="D56" s="8"/>
      <c r="E56" s="8"/>
      <c r="F56" s="8"/>
      <c r="G56" s="8"/>
      <c r="H56" s="8"/>
      <c r="I56" s="11"/>
      <c r="J56" s="11"/>
      <c r="K56" s="13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</row>
    <row r="57" spans="1:43" ht="15.75" customHeight="1">
      <c r="A57" s="8">
        <v>56</v>
      </c>
      <c r="B57" s="8"/>
      <c r="C57" s="8"/>
      <c r="D57" s="8"/>
      <c r="E57" s="8"/>
      <c r="F57" s="8"/>
      <c r="G57" s="8"/>
      <c r="H57" s="8"/>
      <c r="I57" s="11"/>
      <c r="J57" s="11"/>
      <c r="K57" s="13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</row>
    <row r="58" spans="1:43" ht="15.75" customHeight="1">
      <c r="A58" s="8">
        <v>57</v>
      </c>
      <c r="B58" s="8"/>
      <c r="C58" s="8"/>
      <c r="D58" s="8"/>
      <c r="E58" s="8"/>
      <c r="F58" s="8"/>
      <c r="G58" s="8"/>
      <c r="H58" s="8"/>
      <c r="I58" s="11"/>
      <c r="J58" s="11"/>
      <c r="K58" s="13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</row>
    <row r="59" spans="1:43" ht="15.75" customHeight="1">
      <c r="A59" s="8">
        <v>58</v>
      </c>
      <c r="B59" s="8"/>
      <c r="C59" s="8"/>
      <c r="D59" s="8"/>
      <c r="E59" s="8"/>
      <c r="F59" s="8"/>
      <c r="G59" s="8"/>
      <c r="H59" s="8"/>
      <c r="I59" s="11"/>
      <c r="J59" s="11"/>
      <c r="K59" s="13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</row>
    <row r="60" spans="1:43" ht="15.75" customHeight="1">
      <c r="A60" s="8">
        <v>59</v>
      </c>
      <c r="B60" s="8"/>
      <c r="C60" s="8"/>
      <c r="D60" s="8"/>
      <c r="E60" s="8"/>
      <c r="F60" s="8"/>
      <c r="G60" s="8"/>
      <c r="H60" s="8"/>
      <c r="I60" s="11"/>
      <c r="J60" s="11"/>
      <c r="K60" s="13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</row>
    <row r="61" spans="1:43" ht="15.75" customHeight="1">
      <c r="A61" s="8">
        <v>60</v>
      </c>
      <c r="B61" s="8"/>
      <c r="C61" s="8"/>
      <c r="D61" s="8"/>
      <c r="E61" s="8"/>
      <c r="F61" s="8"/>
      <c r="G61" s="8"/>
      <c r="H61" s="8"/>
      <c r="I61" s="11"/>
      <c r="J61" s="11"/>
      <c r="K61" s="13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</row>
    <row r="62" spans="1:43" ht="15.75" customHeight="1">
      <c r="A62" s="8">
        <v>61</v>
      </c>
      <c r="B62" s="8"/>
      <c r="C62" s="8"/>
      <c r="D62" s="8"/>
      <c r="E62" s="8"/>
      <c r="F62" s="8"/>
      <c r="G62" s="8"/>
      <c r="H62" s="8"/>
      <c r="I62" s="11"/>
      <c r="J62" s="11"/>
      <c r="K62" s="13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</row>
    <row r="63" spans="1:43" ht="15.75" customHeight="1">
      <c r="A63" s="8">
        <v>62</v>
      </c>
      <c r="B63" s="8"/>
      <c r="C63" s="8"/>
      <c r="D63" s="8"/>
      <c r="E63" s="8"/>
      <c r="F63" s="8"/>
      <c r="G63" s="8"/>
      <c r="H63" s="8"/>
      <c r="I63" s="11"/>
      <c r="J63" s="11"/>
      <c r="K63" s="13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</row>
    <row r="64" spans="1:43" ht="15.75" customHeight="1">
      <c r="A64" s="8">
        <v>63</v>
      </c>
      <c r="B64" s="8"/>
      <c r="C64" s="8"/>
      <c r="D64" s="8"/>
      <c r="E64" s="8"/>
      <c r="F64" s="8"/>
      <c r="G64" s="8"/>
      <c r="H64" s="8"/>
      <c r="I64" s="11"/>
      <c r="J64" s="11"/>
      <c r="K64" s="13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</row>
    <row r="65" spans="1:43" ht="15.75" customHeight="1">
      <c r="A65" s="8">
        <v>64</v>
      </c>
      <c r="B65" s="8"/>
      <c r="C65" s="8"/>
      <c r="D65" s="8"/>
      <c r="E65" s="8"/>
      <c r="F65" s="8"/>
      <c r="G65" s="8"/>
      <c r="H65" s="8"/>
      <c r="I65" s="11"/>
      <c r="J65" s="11"/>
      <c r="K65" s="13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ht="15.75" customHeight="1">
      <c r="A66" s="8">
        <v>65</v>
      </c>
      <c r="B66" s="8"/>
      <c r="C66" s="8"/>
      <c r="D66" s="8"/>
      <c r="E66" s="8"/>
      <c r="F66" s="8"/>
      <c r="G66" s="8"/>
      <c r="H66" s="8"/>
      <c r="I66" s="11"/>
      <c r="J66" s="11"/>
      <c r="K66" s="13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</row>
    <row r="67" spans="1:43" ht="15.75" customHeight="1">
      <c r="A67" s="8">
        <v>66</v>
      </c>
      <c r="B67" s="8"/>
      <c r="C67" s="8"/>
      <c r="D67" s="8"/>
      <c r="E67" s="8"/>
      <c r="F67" s="8"/>
      <c r="G67" s="8"/>
      <c r="H67" s="8"/>
      <c r="I67" s="11"/>
      <c r="J67" s="11"/>
      <c r="K67" s="13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</row>
    <row r="68" spans="1:43" ht="15.75" customHeight="1">
      <c r="A68" s="8">
        <v>67</v>
      </c>
      <c r="B68" s="8"/>
      <c r="C68" s="8"/>
      <c r="D68" s="8"/>
      <c r="E68" s="8"/>
      <c r="F68" s="8"/>
      <c r="G68" s="8"/>
      <c r="H68" s="8"/>
      <c r="I68" s="11"/>
      <c r="J68" s="11"/>
      <c r="K68" s="13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</row>
    <row r="69" spans="1:43" ht="15.75" customHeight="1">
      <c r="A69" s="8">
        <v>68</v>
      </c>
      <c r="B69" s="8"/>
      <c r="C69" s="8"/>
      <c r="D69" s="8"/>
      <c r="E69" s="8"/>
      <c r="F69" s="8"/>
      <c r="G69" s="8"/>
      <c r="H69" s="8"/>
      <c r="I69" s="11"/>
      <c r="J69" s="11"/>
      <c r="K69" s="13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</row>
    <row r="70" spans="1:43" ht="15.75" customHeight="1">
      <c r="A70" s="8">
        <v>69</v>
      </c>
      <c r="B70" s="8"/>
      <c r="C70" s="8"/>
      <c r="D70" s="8"/>
      <c r="E70" s="8"/>
      <c r="F70" s="8"/>
      <c r="G70" s="8"/>
      <c r="H70" s="8"/>
      <c r="I70" s="11"/>
      <c r="J70" s="11"/>
      <c r="K70" s="13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</row>
    <row r="71" spans="1:43" ht="15.75" customHeight="1">
      <c r="A71" s="8">
        <v>70</v>
      </c>
      <c r="B71" s="8"/>
      <c r="C71" s="8"/>
      <c r="D71" s="8"/>
      <c r="E71" s="8"/>
      <c r="F71" s="8"/>
      <c r="G71" s="8"/>
      <c r="H71" s="8"/>
      <c r="I71" s="11"/>
      <c r="J71" s="11"/>
      <c r="K71" s="13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</row>
    <row r="72" spans="1:43" ht="15.75" customHeight="1">
      <c r="A72" s="8">
        <v>71</v>
      </c>
      <c r="B72" s="8"/>
      <c r="C72" s="8"/>
      <c r="D72" s="8"/>
      <c r="E72" s="8"/>
      <c r="F72" s="8"/>
      <c r="G72" s="8"/>
      <c r="H72" s="8"/>
      <c r="I72" s="11"/>
      <c r="J72" s="11"/>
      <c r="K72" s="13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ht="15.75" customHeight="1">
      <c r="A73" s="8">
        <v>72</v>
      </c>
      <c r="B73" s="8"/>
      <c r="C73" s="8"/>
      <c r="D73" s="8"/>
      <c r="E73" s="8"/>
      <c r="F73" s="8"/>
      <c r="G73" s="8"/>
      <c r="H73" s="8"/>
      <c r="I73" s="11"/>
      <c r="J73" s="11"/>
      <c r="K73" s="13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</row>
    <row r="74" spans="1:43" ht="15.75" customHeight="1">
      <c r="A74" s="8">
        <v>73</v>
      </c>
      <c r="B74" s="8"/>
      <c r="C74" s="8"/>
      <c r="D74" s="8"/>
      <c r="E74" s="8"/>
      <c r="F74" s="8"/>
      <c r="G74" s="8"/>
      <c r="H74" s="8"/>
      <c r="I74" s="11"/>
      <c r="J74" s="11"/>
      <c r="K74" s="13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</row>
    <row r="75" spans="1:43" ht="15.75" customHeight="1">
      <c r="A75" s="8">
        <v>74</v>
      </c>
      <c r="B75" s="8"/>
      <c r="C75" s="8"/>
      <c r="D75" s="8"/>
      <c r="E75" s="8"/>
      <c r="F75" s="8"/>
      <c r="G75" s="8"/>
      <c r="H75" s="8"/>
      <c r="I75" s="11"/>
      <c r="J75" s="11"/>
      <c r="K75" s="13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</row>
    <row r="76" spans="1:43" ht="15.75" customHeight="1">
      <c r="A76" s="8">
        <v>75</v>
      </c>
      <c r="B76" s="8"/>
      <c r="C76" s="8"/>
      <c r="D76" s="8"/>
      <c r="E76" s="8"/>
      <c r="F76" s="8"/>
      <c r="G76" s="8"/>
      <c r="H76" s="8"/>
      <c r="I76" s="11"/>
      <c r="J76" s="11"/>
      <c r="K76" s="13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</row>
    <row r="77" spans="1:43" ht="15.75" customHeight="1">
      <c r="A77" s="8">
        <v>76</v>
      </c>
      <c r="B77" s="8"/>
      <c r="C77" s="8"/>
      <c r="D77" s="8"/>
      <c r="E77" s="8"/>
      <c r="F77" s="8"/>
      <c r="G77" s="8"/>
      <c r="H77" s="8"/>
      <c r="I77" s="11"/>
      <c r="J77" s="11"/>
      <c r="K77" s="13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</row>
    <row r="78" spans="1:43" ht="15.75" customHeight="1">
      <c r="A78" s="8">
        <v>77</v>
      </c>
      <c r="B78" s="8"/>
      <c r="C78" s="8"/>
      <c r="D78" s="8"/>
      <c r="E78" s="8"/>
      <c r="F78" s="8"/>
      <c r="G78" s="8"/>
      <c r="H78" s="8"/>
      <c r="I78" s="11"/>
      <c r="J78" s="11"/>
      <c r="K78" s="13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</row>
    <row r="79" spans="1:43" ht="15.75" customHeight="1">
      <c r="A79" s="8">
        <v>78</v>
      </c>
      <c r="B79" s="8"/>
      <c r="C79" s="8"/>
      <c r="D79" s="8"/>
      <c r="E79" s="8"/>
      <c r="F79" s="8"/>
      <c r="G79" s="8"/>
      <c r="H79" s="8"/>
      <c r="I79" s="11"/>
      <c r="J79" s="11"/>
      <c r="K79" s="13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ht="15.75" customHeight="1">
      <c r="A80" s="8">
        <v>79</v>
      </c>
      <c r="B80" s="8"/>
      <c r="C80" s="8"/>
      <c r="D80" s="8"/>
      <c r="E80" s="8"/>
      <c r="F80" s="8"/>
      <c r="G80" s="8"/>
      <c r="H80" s="8"/>
      <c r="I80" s="11"/>
      <c r="J80" s="11"/>
      <c r="K80" s="13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</row>
    <row r="81" spans="1:43" ht="15.75" customHeight="1">
      <c r="A81" s="8">
        <v>80</v>
      </c>
      <c r="B81" s="8"/>
      <c r="C81" s="8"/>
      <c r="D81" s="8"/>
      <c r="E81" s="8"/>
      <c r="F81" s="8"/>
      <c r="G81" s="8"/>
      <c r="H81" s="8"/>
      <c r="I81" s="11"/>
      <c r="J81" s="11"/>
      <c r="K81" s="13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</row>
    <row r="82" spans="1:43" ht="15.75" customHeight="1">
      <c r="A82" s="8">
        <v>81</v>
      </c>
      <c r="B82" s="8"/>
      <c r="C82" s="8"/>
      <c r="D82" s="8"/>
      <c r="E82" s="8"/>
      <c r="F82" s="8"/>
      <c r="G82" s="8"/>
      <c r="H82" s="8"/>
      <c r="I82" s="11"/>
      <c r="J82" s="11"/>
      <c r="K82" s="13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</row>
    <row r="83" spans="1:43" ht="15.75" customHeight="1">
      <c r="A83" s="8">
        <v>82</v>
      </c>
      <c r="B83" s="8"/>
      <c r="C83" s="8"/>
      <c r="D83" s="8"/>
      <c r="E83" s="8"/>
      <c r="F83" s="8"/>
      <c r="G83" s="8"/>
      <c r="H83" s="8"/>
      <c r="I83" s="11"/>
      <c r="J83" s="11"/>
      <c r="K83" s="13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</row>
    <row r="84" spans="1:43" ht="15.75" customHeight="1">
      <c r="A84" s="8">
        <v>83</v>
      </c>
      <c r="B84" s="8"/>
      <c r="C84" s="8"/>
      <c r="D84" s="8"/>
      <c r="E84" s="8"/>
      <c r="F84" s="8"/>
      <c r="G84" s="8"/>
      <c r="H84" s="8"/>
      <c r="I84" s="11"/>
      <c r="J84" s="11"/>
      <c r="K84" s="13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</row>
    <row r="85" spans="1:43" ht="15.75" customHeight="1">
      <c r="A85" s="8">
        <v>84</v>
      </c>
      <c r="B85" s="8"/>
      <c r="C85" s="8"/>
      <c r="D85" s="8"/>
      <c r="E85" s="8"/>
      <c r="F85" s="8"/>
      <c r="G85" s="8"/>
      <c r="H85" s="8"/>
      <c r="I85" s="11"/>
      <c r="J85" s="11"/>
      <c r="K85" s="13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</row>
    <row r="86" spans="1:43" ht="15.75" customHeight="1">
      <c r="A86" s="8">
        <v>85</v>
      </c>
      <c r="B86" s="8"/>
      <c r="C86" s="8"/>
      <c r="D86" s="8"/>
      <c r="E86" s="8"/>
      <c r="F86" s="8"/>
      <c r="G86" s="8"/>
      <c r="H86" s="8"/>
      <c r="I86" s="11"/>
      <c r="J86" s="11"/>
      <c r="K86" s="13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ht="15.75" customHeight="1">
      <c r="A87" s="8">
        <v>86</v>
      </c>
      <c r="B87" s="8"/>
      <c r="C87" s="8"/>
      <c r="D87" s="8"/>
      <c r="E87" s="8"/>
      <c r="F87" s="8"/>
      <c r="G87" s="8"/>
      <c r="H87" s="8"/>
      <c r="I87" s="11"/>
      <c r="J87" s="11"/>
      <c r="K87" s="13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</row>
    <row r="88" spans="1:43" ht="15.75" customHeight="1">
      <c r="A88" s="8">
        <v>87</v>
      </c>
      <c r="B88" s="8"/>
      <c r="C88" s="8"/>
      <c r="D88" s="8"/>
      <c r="E88" s="8"/>
      <c r="F88" s="8"/>
      <c r="G88" s="8"/>
      <c r="H88" s="8"/>
      <c r="I88" s="11"/>
      <c r="J88" s="11"/>
      <c r="K88" s="13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</row>
    <row r="89" spans="1:43" ht="15.75" customHeight="1">
      <c r="A89" s="8">
        <v>88</v>
      </c>
      <c r="B89" s="8"/>
      <c r="C89" s="8"/>
      <c r="D89" s="8"/>
      <c r="E89" s="8"/>
      <c r="F89" s="8"/>
      <c r="G89" s="8"/>
      <c r="H89" s="8"/>
      <c r="I89" s="11"/>
      <c r="J89" s="11"/>
      <c r="K89" s="13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</row>
    <row r="90" spans="1:43" ht="15.75" customHeight="1">
      <c r="A90" s="8">
        <v>89</v>
      </c>
      <c r="B90" s="8"/>
      <c r="C90" s="8"/>
      <c r="D90" s="8"/>
      <c r="E90" s="8"/>
      <c r="F90" s="8"/>
      <c r="G90" s="8"/>
      <c r="H90" s="8"/>
      <c r="I90" s="11"/>
      <c r="J90" s="11"/>
      <c r="K90" s="13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</row>
    <row r="91" spans="1:43" ht="15.75" customHeight="1">
      <c r="A91" s="8">
        <v>90</v>
      </c>
      <c r="B91" s="8"/>
      <c r="C91" s="8"/>
      <c r="D91" s="8"/>
      <c r="E91" s="8"/>
      <c r="F91" s="8"/>
      <c r="G91" s="8"/>
      <c r="H91" s="8"/>
      <c r="I91" s="11"/>
      <c r="J91" s="11"/>
      <c r="K91" s="13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</row>
    <row r="92" spans="1:43" ht="15.75" customHeight="1">
      <c r="A92" s="8">
        <v>91</v>
      </c>
      <c r="B92" s="8"/>
      <c r="C92" s="8"/>
      <c r="D92" s="8"/>
      <c r="E92" s="8"/>
      <c r="F92" s="8"/>
      <c r="G92" s="8"/>
      <c r="H92" s="8"/>
      <c r="I92" s="11"/>
      <c r="J92" s="11"/>
      <c r="K92" s="13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</row>
    <row r="93" spans="1:43" ht="15.75" customHeight="1">
      <c r="A93" s="8">
        <v>92</v>
      </c>
      <c r="B93" s="8"/>
      <c r="C93" s="8"/>
      <c r="D93" s="8"/>
      <c r="E93" s="8"/>
      <c r="F93" s="8"/>
      <c r="G93" s="8"/>
      <c r="H93" s="8"/>
      <c r="I93" s="11"/>
      <c r="J93" s="11"/>
      <c r="K93" s="13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ht="15.75" customHeight="1">
      <c r="A94" s="8">
        <v>93</v>
      </c>
      <c r="B94" s="8"/>
      <c r="C94" s="8"/>
      <c r="D94" s="8"/>
      <c r="E94" s="8"/>
      <c r="F94" s="8"/>
      <c r="G94" s="8"/>
      <c r="H94" s="8"/>
      <c r="I94" s="11"/>
      <c r="J94" s="11"/>
      <c r="K94" s="13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</row>
    <row r="95" spans="1:43" ht="15.75" customHeight="1">
      <c r="A95" s="8">
        <v>94</v>
      </c>
      <c r="B95" s="8"/>
      <c r="C95" s="8"/>
      <c r="D95" s="8"/>
      <c r="E95" s="8"/>
      <c r="F95" s="8"/>
      <c r="G95" s="8"/>
      <c r="H95" s="8"/>
      <c r="I95" s="11"/>
      <c r="J95" s="11"/>
      <c r="K95" s="13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</row>
    <row r="96" spans="1:43" ht="15.75" customHeight="1">
      <c r="A96" s="8">
        <v>95</v>
      </c>
      <c r="B96" s="8"/>
      <c r="C96" s="8"/>
      <c r="D96" s="8"/>
      <c r="E96" s="8"/>
      <c r="F96" s="8"/>
      <c r="G96" s="8"/>
      <c r="H96" s="8"/>
      <c r="I96" s="11"/>
      <c r="J96" s="11"/>
      <c r="K96" s="13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</row>
    <row r="97" spans="1:43" ht="15.75" customHeight="1">
      <c r="A97" s="8">
        <v>96</v>
      </c>
      <c r="B97" s="8"/>
      <c r="C97" s="8"/>
      <c r="D97" s="8"/>
      <c r="E97" s="8"/>
      <c r="F97" s="8"/>
      <c r="G97" s="8"/>
      <c r="H97" s="8"/>
      <c r="I97" s="11"/>
      <c r="J97" s="11"/>
      <c r="K97" s="13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</row>
    <row r="98" spans="1:43" ht="15.75" customHeight="1">
      <c r="A98" s="8">
        <v>97</v>
      </c>
      <c r="B98" s="8"/>
      <c r="C98" s="8"/>
      <c r="D98" s="8"/>
      <c r="E98" s="8"/>
      <c r="F98" s="8"/>
      <c r="G98" s="8"/>
      <c r="H98" s="8"/>
      <c r="I98" s="11"/>
      <c r="J98" s="11"/>
      <c r="K98" s="13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</row>
    <row r="99" spans="1:43" ht="15.75" customHeight="1">
      <c r="A99" s="8">
        <v>98</v>
      </c>
      <c r="B99" s="8"/>
      <c r="C99" s="8"/>
      <c r="D99" s="8"/>
      <c r="E99" s="8"/>
      <c r="F99" s="8"/>
      <c r="G99" s="8"/>
      <c r="H99" s="8"/>
      <c r="I99" s="11"/>
      <c r="J99" s="11"/>
      <c r="K99" s="13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</row>
    <row r="100" spans="1:43" ht="15.75" customHeight="1">
      <c r="A100" s="8">
        <v>99</v>
      </c>
      <c r="B100" s="8"/>
      <c r="C100" s="8"/>
      <c r="D100" s="8"/>
      <c r="E100" s="8"/>
      <c r="F100" s="8"/>
      <c r="G100" s="8"/>
      <c r="H100" s="8"/>
      <c r="I100" s="11"/>
      <c r="J100" s="11"/>
      <c r="K100" s="13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</row>
    <row r="101" spans="1:43" ht="15.75" customHeight="1">
      <c r="A101" s="8">
        <v>100</v>
      </c>
      <c r="B101" s="8"/>
      <c r="C101" s="8"/>
      <c r="D101" s="8"/>
      <c r="E101" s="8"/>
      <c r="F101" s="8"/>
      <c r="G101" s="8"/>
      <c r="H101" s="8"/>
      <c r="I101" s="11"/>
      <c r="J101" s="11"/>
      <c r="K101" s="13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</row>
    <row r="102" spans="1:43" ht="15.75" customHeight="1">
      <c r="A102" s="8">
        <v>101</v>
      </c>
      <c r="B102" s="8"/>
      <c r="C102" s="8"/>
      <c r="D102" s="8"/>
      <c r="E102" s="8"/>
      <c r="F102" s="8"/>
      <c r="G102" s="8"/>
      <c r="H102" s="8"/>
      <c r="I102" s="11"/>
      <c r="J102" s="11"/>
      <c r="K102" s="13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ht="15.75" customHeight="1">
      <c r="A103" s="8">
        <v>102</v>
      </c>
      <c r="B103" s="8"/>
      <c r="C103" s="8"/>
      <c r="D103" s="8"/>
      <c r="E103" s="8"/>
      <c r="F103" s="8"/>
      <c r="G103" s="8"/>
      <c r="H103" s="8"/>
      <c r="I103" s="11"/>
      <c r="J103" s="11"/>
      <c r="K103" s="13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</row>
    <row r="104" spans="1:43" ht="15.75" customHeight="1">
      <c r="A104" s="8">
        <v>103</v>
      </c>
      <c r="B104" s="8"/>
      <c r="C104" s="8"/>
      <c r="D104" s="8"/>
      <c r="E104" s="8"/>
      <c r="F104" s="8"/>
      <c r="G104" s="8"/>
      <c r="H104" s="8"/>
      <c r="I104" s="11"/>
      <c r="J104" s="11"/>
      <c r="K104" s="13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</row>
    <row r="105" spans="1:43" ht="15.75" customHeight="1">
      <c r="A105" s="8">
        <v>104</v>
      </c>
      <c r="B105" s="8"/>
      <c r="C105" s="8"/>
      <c r="D105" s="8"/>
      <c r="E105" s="8"/>
      <c r="F105" s="8"/>
      <c r="G105" s="8"/>
      <c r="H105" s="8"/>
      <c r="I105" s="11"/>
      <c r="J105" s="11"/>
      <c r="K105" s="13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</row>
    <row r="106" spans="1:43" ht="15.75" customHeight="1">
      <c r="A106" s="8">
        <v>105</v>
      </c>
      <c r="B106" s="8"/>
      <c r="C106" s="8"/>
      <c r="D106" s="8"/>
      <c r="E106" s="8"/>
      <c r="F106" s="8"/>
      <c r="G106" s="8"/>
      <c r="H106" s="8"/>
      <c r="I106" s="11"/>
      <c r="J106" s="11"/>
      <c r="K106" s="13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</row>
    <row r="107" spans="1:43" ht="15.75" customHeight="1">
      <c r="A107" s="8">
        <v>106</v>
      </c>
      <c r="B107" s="8"/>
      <c r="C107" s="8"/>
      <c r="D107" s="8"/>
      <c r="E107" s="8"/>
      <c r="F107" s="8"/>
      <c r="G107" s="8"/>
      <c r="H107" s="8"/>
      <c r="I107" s="11"/>
      <c r="J107" s="11"/>
      <c r="K107" s="13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</row>
    <row r="108" spans="1:43" ht="15.75" customHeight="1">
      <c r="A108" s="8">
        <v>107</v>
      </c>
      <c r="B108" s="8"/>
      <c r="C108" s="8"/>
      <c r="D108" s="8"/>
      <c r="E108" s="8"/>
      <c r="F108" s="8"/>
      <c r="G108" s="8"/>
      <c r="H108" s="8"/>
      <c r="I108" s="11"/>
      <c r="J108" s="11"/>
      <c r="K108" s="13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</row>
    <row r="109" spans="1:43" ht="15.75" customHeight="1">
      <c r="A109" s="8">
        <v>108</v>
      </c>
      <c r="B109" s="8"/>
      <c r="C109" s="8"/>
      <c r="D109" s="8"/>
      <c r="E109" s="8"/>
      <c r="F109" s="8"/>
      <c r="G109" s="8"/>
      <c r="H109" s="8"/>
      <c r="I109" s="11"/>
      <c r="J109" s="11"/>
      <c r="K109" s="13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ht="15.75" customHeight="1">
      <c r="A110" s="8">
        <v>109</v>
      </c>
      <c r="B110" s="8"/>
      <c r="C110" s="8"/>
      <c r="D110" s="8"/>
      <c r="E110" s="8"/>
      <c r="F110" s="8"/>
      <c r="G110" s="8"/>
      <c r="H110" s="8"/>
      <c r="I110" s="11"/>
      <c r="J110" s="11"/>
      <c r="K110" s="13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</row>
    <row r="111" spans="1:43" ht="15.75" customHeight="1">
      <c r="A111" s="8">
        <v>110</v>
      </c>
      <c r="B111" s="8"/>
      <c r="C111" s="8"/>
      <c r="D111" s="8"/>
      <c r="E111" s="8"/>
      <c r="F111" s="8"/>
      <c r="G111" s="8"/>
      <c r="H111" s="8"/>
      <c r="I111" s="11"/>
      <c r="J111" s="11"/>
      <c r="K111" s="13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</row>
    <row r="112" spans="1:43" ht="15.75" customHeight="1">
      <c r="A112" s="8">
        <v>111</v>
      </c>
      <c r="B112" s="8"/>
      <c r="C112" s="8"/>
      <c r="D112" s="8"/>
      <c r="E112" s="8"/>
      <c r="F112" s="8"/>
      <c r="G112" s="8"/>
      <c r="H112" s="8"/>
      <c r="I112" s="11"/>
      <c r="J112" s="11"/>
      <c r="K112" s="13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</row>
    <row r="113" spans="1:43" ht="15.75" customHeight="1">
      <c r="A113" s="8">
        <v>112</v>
      </c>
      <c r="B113" s="8"/>
      <c r="C113" s="8"/>
      <c r="D113" s="8"/>
      <c r="E113" s="8"/>
      <c r="F113" s="8"/>
      <c r="G113" s="8"/>
      <c r="H113" s="8"/>
      <c r="I113" s="11"/>
      <c r="J113" s="11"/>
      <c r="K113" s="13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</row>
    <row r="114" spans="1:43" ht="15.75" customHeight="1">
      <c r="A114" s="8">
        <v>113</v>
      </c>
      <c r="B114" s="8"/>
      <c r="C114" s="8"/>
      <c r="D114" s="8"/>
      <c r="E114" s="8"/>
      <c r="F114" s="8"/>
      <c r="G114" s="8"/>
      <c r="H114" s="8"/>
      <c r="I114" s="11"/>
      <c r="J114" s="11"/>
      <c r="K114" s="13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</row>
    <row r="115" spans="1:43" ht="15.75" customHeight="1">
      <c r="A115" s="8">
        <v>114</v>
      </c>
      <c r="B115" s="8"/>
      <c r="C115" s="8"/>
      <c r="D115" s="8"/>
      <c r="E115" s="8"/>
      <c r="F115" s="8"/>
      <c r="G115" s="8"/>
      <c r="H115" s="8"/>
      <c r="I115" s="11"/>
      <c r="J115" s="11"/>
      <c r="K115" s="13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ht="15.75" customHeight="1">
      <c r="A116" s="8">
        <v>115</v>
      </c>
      <c r="B116" s="8"/>
      <c r="C116" s="8"/>
      <c r="D116" s="8"/>
      <c r="E116" s="8"/>
      <c r="F116" s="8"/>
      <c r="G116" s="8"/>
      <c r="H116" s="8"/>
      <c r="I116" s="11"/>
      <c r="J116" s="11"/>
      <c r="K116" s="13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ht="15.75" customHeight="1">
      <c r="A117" s="8">
        <v>116</v>
      </c>
      <c r="B117" s="8"/>
      <c r="C117" s="8"/>
      <c r="D117" s="8"/>
      <c r="E117" s="8"/>
      <c r="F117" s="8"/>
      <c r="G117" s="8"/>
      <c r="H117" s="8"/>
      <c r="I117" s="11"/>
      <c r="J117" s="11"/>
      <c r="K117" s="13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</row>
    <row r="118" spans="1:43" ht="15.75" customHeight="1">
      <c r="A118" s="8">
        <v>117</v>
      </c>
      <c r="B118" s="8"/>
      <c r="C118" s="8"/>
      <c r="D118" s="8"/>
      <c r="E118" s="8"/>
      <c r="F118" s="8"/>
      <c r="G118" s="8"/>
      <c r="H118" s="8"/>
      <c r="I118" s="11"/>
      <c r="J118" s="11"/>
      <c r="K118" s="13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</row>
    <row r="119" spans="1:43" ht="15.75" customHeight="1">
      <c r="A119" s="8">
        <v>118</v>
      </c>
      <c r="B119" s="8"/>
      <c r="C119" s="8"/>
      <c r="D119" s="8"/>
      <c r="E119" s="8"/>
      <c r="F119" s="8"/>
      <c r="G119" s="8"/>
      <c r="H119" s="8"/>
      <c r="I119" s="11"/>
      <c r="J119" s="11"/>
      <c r="K119" s="13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</row>
    <row r="120" spans="1:43" ht="15.75" customHeight="1">
      <c r="A120" s="8">
        <v>119</v>
      </c>
      <c r="B120" s="8"/>
      <c r="C120" s="8"/>
      <c r="D120" s="8"/>
      <c r="E120" s="8"/>
      <c r="F120" s="8"/>
      <c r="G120" s="8"/>
      <c r="H120" s="8"/>
      <c r="I120" s="11"/>
      <c r="J120" s="11"/>
      <c r="K120" s="13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</row>
    <row r="121" spans="1:43" ht="15.75" customHeight="1">
      <c r="A121" s="8">
        <v>120</v>
      </c>
      <c r="B121" s="8"/>
      <c r="C121" s="8"/>
      <c r="D121" s="8"/>
      <c r="E121" s="8"/>
      <c r="F121" s="8"/>
      <c r="G121" s="8"/>
      <c r="H121" s="8"/>
      <c r="I121" s="11"/>
      <c r="J121" s="11"/>
      <c r="K121" s="13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</row>
    <row r="122" spans="1:43" ht="15.75" customHeight="1">
      <c r="A122" s="8">
        <v>121</v>
      </c>
      <c r="B122" s="8"/>
      <c r="C122" s="8"/>
      <c r="D122" s="8"/>
      <c r="E122" s="8"/>
      <c r="F122" s="8"/>
      <c r="G122" s="8"/>
      <c r="H122" s="8"/>
      <c r="I122" s="11"/>
      <c r="J122" s="11"/>
      <c r="K122" s="13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</row>
    <row r="123" spans="1:43" ht="15.75" customHeight="1">
      <c r="A123" s="8">
        <v>122</v>
      </c>
      <c r="B123" s="8"/>
      <c r="C123" s="8"/>
      <c r="D123" s="8"/>
      <c r="E123" s="8"/>
      <c r="F123" s="8"/>
      <c r="G123" s="8"/>
      <c r="H123" s="8"/>
      <c r="I123" s="11"/>
      <c r="J123" s="11"/>
      <c r="K123" s="13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ht="15.75" customHeight="1">
      <c r="A124" s="8">
        <v>123</v>
      </c>
      <c r="B124" s="8"/>
      <c r="C124" s="8"/>
      <c r="D124" s="8"/>
      <c r="E124" s="8"/>
      <c r="F124" s="8"/>
      <c r="G124" s="8"/>
      <c r="H124" s="8"/>
      <c r="I124" s="11"/>
      <c r="J124" s="11"/>
      <c r="K124" s="13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</row>
    <row r="125" spans="1:43" ht="15.75" customHeight="1">
      <c r="A125" s="8">
        <v>124</v>
      </c>
      <c r="B125" s="8"/>
      <c r="C125" s="8"/>
      <c r="D125" s="8"/>
      <c r="E125" s="8"/>
      <c r="F125" s="8"/>
      <c r="G125" s="8"/>
      <c r="H125" s="8"/>
      <c r="I125" s="11"/>
      <c r="J125" s="11"/>
      <c r="K125" s="13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</row>
    <row r="126" spans="1:43" ht="15.75" customHeight="1">
      <c r="A126" s="8">
        <v>125</v>
      </c>
      <c r="B126" s="8"/>
      <c r="C126" s="8"/>
      <c r="D126" s="8"/>
      <c r="E126" s="8"/>
      <c r="F126" s="8"/>
      <c r="G126" s="8"/>
      <c r="H126" s="8"/>
      <c r="I126" s="11"/>
      <c r="J126" s="11"/>
      <c r="K126" s="13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</row>
    <row r="127" spans="1:43" ht="15.75" customHeight="1">
      <c r="A127" s="8">
        <v>126</v>
      </c>
      <c r="B127" s="8"/>
      <c r="C127" s="8"/>
      <c r="D127" s="8"/>
      <c r="E127" s="8"/>
      <c r="F127" s="8"/>
      <c r="G127" s="8"/>
      <c r="H127" s="8"/>
      <c r="I127" s="11"/>
      <c r="J127" s="11"/>
      <c r="K127" s="13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</row>
    <row r="128" spans="1:43" ht="15.75" customHeight="1">
      <c r="A128" s="8">
        <v>127</v>
      </c>
      <c r="B128" s="8"/>
      <c r="C128" s="8"/>
      <c r="D128" s="8"/>
      <c r="E128" s="8"/>
      <c r="F128" s="8"/>
      <c r="G128" s="8"/>
      <c r="H128" s="8"/>
      <c r="I128" s="11"/>
      <c r="J128" s="11"/>
      <c r="K128" s="13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</row>
    <row r="129" spans="1:43" ht="15.75" customHeight="1">
      <c r="A129" s="8">
        <v>128</v>
      </c>
      <c r="B129" s="8"/>
      <c r="C129" s="8"/>
      <c r="D129" s="8"/>
      <c r="E129" s="8"/>
      <c r="F129" s="8"/>
      <c r="G129" s="8"/>
      <c r="H129" s="8"/>
      <c r="I129" s="11"/>
      <c r="J129" s="11"/>
      <c r="K129" s="13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</row>
    <row r="130" spans="1:43" ht="15.75" customHeight="1">
      <c r="A130" s="8">
        <v>129</v>
      </c>
      <c r="B130" s="8"/>
      <c r="C130" s="8"/>
      <c r="D130" s="8"/>
      <c r="E130" s="8"/>
      <c r="F130" s="8"/>
      <c r="G130" s="8"/>
      <c r="H130" s="8"/>
      <c r="I130" s="11"/>
      <c r="J130" s="11"/>
      <c r="K130" s="13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ht="15.75" customHeight="1">
      <c r="A131" s="8">
        <v>130</v>
      </c>
      <c r="B131" s="8"/>
      <c r="C131" s="8"/>
      <c r="D131" s="8"/>
      <c r="E131" s="8"/>
      <c r="F131" s="8"/>
      <c r="G131" s="8"/>
      <c r="H131" s="8"/>
      <c r="I131" s="11"/>
      <c r="J131" s="11"/>
      <c r="K131" s="13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</row>
    <row r="132" spans="1:43" ht="15.75" customHeight="1">
      <c r="A132" s="15"/>
      <c r="B132" s="15"/>
      <c r="C132" s="15"/>
      <c r="D132" s="15"/>
      <c r="E132" s="15"/>
      <c r="F132" s="15"/>
      <c r="G132" s="15"/>
      <c r="H132" s="15"/>
      <c r="I132" s="16"/>
      <c r="J132" s="16"/>
      <c r="K132" s="17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</row>
    <row r="133" spans="1:43" ht="15.75" customHeight="1">
      <c r="A133" s="15"/>
      <c r="B133" s="15"/>
      <c r="C133" s="15"/>
      <c r="D133" s="15"/>
      <c r="E133" s="15"/>
      <c r="F133" s="15"/>
      <c r="G133" s="15"/>
      <c r="H133" s="15"/>
      <c r="I133" s="16"/>
      <c r="J133" s="16"/>
      <c r="K133" s="17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</row>
    <row r="134" spans="1:43" ht="15.75" customHeight="1">
      <c r="A134" s="15"/>
      <c r="B134" s="15"/>
      <c r="C134" s="15"/>
      <c r="D134" s="15"/>
      <c r="E134" s="15"/>
      <c r="F134" s="15"/>
      <c r="G134" s="15"/>
      <c r="H134" s="15"/>
      <c r="I134" s="16"/>
      <c r="J134" s="16"/>
      <c r="K134" s="17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</row>
    <row r="135" spans="1:43" ht="15.75" customHeight="1">
      <c r="A135" s="15"/>
      <c r="B135" s="15"/>
      <c r="C135" s="15"/>
      <c r="D135" s="15"/>
      <c r="E135" s="15"/>
      <c r="F135" s="15"/>
      <c r="G135" s="15"/>
      <c r="H135" s="15"/>
      <c r="I135" s="16"/>
      <c r="J135" s="16"/>
      <c r="K135" s="17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</row>
    <row r="136" spans="1:43" ht="15.75" customHeight="1">
      <c r="A136" s="15"/>
      <c r="B136" s="15"/>
      <c r="C136" s="15"/>
      <c r="D136" s="15"/>
      <c r="E136" s="15"/>
      <c r="F136" s="15"/>
      <c r="G136" s="15"/>
      <c r="H136" s="15"/>
      <c r="I136" s="16"/>
      <c r="J136" s="16"/>
      <c r="K136" s="17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</row>
    <row r="137" spans="1:43" ht="15.7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7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</row>
    <row r="138" spans="1:43" ht="15.7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7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</row>
    <row r="139" spans="1:43" ht="15.7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7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</row>
    <row r="140" spans="1:43" ht="15.7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7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</row>
    <row r="141" spans="1:43" ht="15.7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7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</row>
    <row r="142" spans="1:43" ht="15.7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7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</row>
    <row r="143" spans="1:43" ht="15.7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7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</row>
    <row r="144" spans="1:43" ht="15.7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7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</row>
    <row r="145" spans="1:43" ht="15.7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7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</row>
    <row r="146" spans="1:43" ht="15.7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7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</row>
    <row r="147" spans="1:43" ht="15.7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7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</row>
    <row r="148" spans="1:43" ht="15.7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7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</row>
    <row r="149" spans="1:43" ht="15.7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7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</row>
    <row r="150" spans="1:43" ht="15.7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7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</row>
    <row r="151" spans="1:43" ht="15.7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7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</row>
    <row r="152" spans="1:43" ht="15.7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7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</row>
    <row r="153" spans="1:43" ht="15.7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7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</row>
    <row r="154" spans="1:43" ht="15.7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7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</row>
    <row r="155" spans="1:43" ht="15.7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7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</row>
    <row r="156" spans="1:43" ht="15.7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7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</row>
    <row r="157" spans="1:43" ht="15.7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7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</row>
    <row r="158" spans="1:43" ht="15.7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7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</row>
    <row r="159" spans="1:43" ht="15.7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7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</row>
    <row r="160" spans="1:43" ht="15.7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7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</row>
    <row r="161" spans="1:43" ht="15.7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7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</row>
    <row r="162" spans="1:43" ht="15.7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7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</row>
    <row r="163" spans="1:43" ht="15.7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7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</row>
    <row r="164" spans="1:43" ht="15.7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7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</row>
    <row r="165" spans="1:43" ht="15.7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7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</row>
    <row r="166" spans="1:43" ht="15.7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7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</row>
    <row r="167" spans="1:43" ht="15.7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7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</row>
    <row r="168" spans="1:43" ht="15.7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7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</row>
    <row r="169" spans="1:43" ht="15.7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7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</row>
    <row r="170" spans="1:43" ht="15.7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7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</row>
    <row r="171" spans="1:43" ht="15.7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7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</row>
    <row r="172" spans="1:43" ht="15.7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7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</row>
    <row r="173" spans="1:43" ht="15.7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7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</row>
    <row r="174" spans="1:43" ht="15.7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7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</row>
    <row r="175" spans="1:43" ht="15.7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7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</row>
    <row r="176" spans="1:43" ht="15.7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7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</row>
    <row r="177" spans="1:43" ht="15.7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7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</row>
    <row r="178" spans="1:43" ht="15.7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7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</row>
    <row r="179" spans="1:43" ht="15.7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7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</row>
    <row r="180" spans="1:43" ht="15.7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7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</row>
    <row r="181" spans="1:43" ht="15.7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7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</row>
    <row r="182" spans="1:43" ht="15.7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7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</row>
    <row r="183" spans="1:43" ht="15.7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7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</row>
    <row r="184" spans="1:43" ht="15.7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7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</row>
    <row r="185" spans="1:43" ht="15.7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7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</row>
    <row r="186" spans="1:43" ht="15.7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7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</row>
    <row r="187" spans="1:43" ht="15.7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7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</row>
    <row r="188" spans="1:43" ht="15.7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7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</row>
    <row r="189" spans="1:43" ht="15.7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7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</row>
    <row r="190" spans="1:43" ht="15.7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7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</row>
    <row r="191" spans="1:43" ht="15.7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7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</row>
    <row r="192" spans="1:43" ht="15.7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7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</row>
    <row r="193" spans="1:43" ht="15.7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7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</row>
    <row r="194" spans="1:43" ht="15.7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7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</row>
    <row r="195" spans="1:43" ht="15.7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7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</row>
    <row r="196" spans="1:43" ht="15.7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7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</row>
    <row r="197" spans="1:43" ht="15.7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7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</row>
    <row r="198" spans="1:43" ht="15.7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7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</row>
    <row r="199" spans="1:43" ht="15.7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7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</row>
    <row r="200" spans="1:43" ht="15.7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7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</row>
    <row r="201" spans="1:43" ht="15.7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7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</row>
    <row r="202" spans="1:43" ht="15.7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7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</row>
    <row r="203" spans="1:43" ht="15.7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7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</row>
    <row r="204" spans="1:43" ht="15.7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7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</row>
    <row r="205" spans="1:43" ht="15.7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7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</row>
    <row r="206" spans="1:43" ht="15.7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7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</row>
    <row r="207" spans="1:43" ht="15.7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7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</row>
    <row r="208" spans="1:43" ht="15.7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7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</row>
    <row r="209" spans="1:43" ht="15.7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7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</row>
    <row r="210" spans="1:43" ht="15.7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7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</row>
    <row r="211" spans="1:43" ht="15.7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7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</row>
    <row r="212" spans="1:43" ht="15.7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7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</row>
    <row r="213" spans="1:43" ht="15.7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7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</row>
    <row r="214" spans="1:43" ht="15.7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7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</row>
    <row r="215" spans="1:43" ht="15.7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7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</row>
    <row r="216" spans="1:43" ht="15.7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7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</row>
    <row r="217" spans="1:43" ht="15.7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7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</row>
    <row r="218" spans="1:43" ht="15.7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7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</row>
    <row r="219" spans="1:43" ht="15.7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7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</row>
    <row r="220" spans="1:43" ht="15.7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7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</row>
    <row r="221" spans="1:43" ht="15.7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7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</row>
    <row r="222" spans="1:43" ht="15.75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7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</row>
    <row r="223" spans="1:43" ht="15.75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7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</row>
    <row r="224" spans="1:43" ht="15.75" customHeigh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7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</row>
    <row r="225" spans="1:43" ht="15.75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7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</row>
    <row r="226" spans="1:43" ht="15.75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7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</row>
    <row r="227" spans="1:43" ht="15.75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7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</row>
    <row r="228" spans="1:43" ht="15.75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7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</row>
    <row r="229" spans="1:43" ht="15.75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7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</row>
    <row r="230" spans="1:43" ht="15.75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7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</row>
    <row r="231" spans="1:43" ht="15.75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7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</row>
    <row r="232" spans="1:43" ht="15.75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7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</row>
    <row r="233" spans="1:43" ht="15.75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7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</row>
    <row r="234" spans="1:43" ht="15.75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7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</row>
    <row r="235" spans="1:43" ht="15.75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7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</row>
    <row r="236" spans="1:43" ht="15.75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7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</row>
    <row r="237" spans="1:43" ht="15.75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7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</row>
    <row r="238" spans="1:43" ht="15.75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7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</row>
    <row r="239" spans="1:43" ht="15.75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7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</row>
    <row r="240" spans="1:43" ht="15.75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7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</row>
    <row r="241" spans="1:43" ht="15.75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7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</row>
    <row r="242" spans="1:43" ht="15.75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7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</row>
    <row r="243" spans="1:43" ht="15.75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7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</row>
    <row r="244" spans="1:43" ht="15.75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7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</row>
    <row r="245" spans="1:43" ht="15.75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7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</row>
    <row r="246" spans="1:43" ht="15.75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7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</row>
    <row r="247" spans="1:43" ht="15.75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7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</row>
    <row r="248" spans="1:43" ht="15.75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7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</row>
    <row r="249" spans="1:43" ht="15.75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7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</row>
    <row r="250" spans="1:43" ht="15.75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7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</row>
    <row r="251" spans="1:43" ht="15.7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7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</row>
    <row r="252" spans="1:43" ht="15.7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7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</row>
    <row r="253" spans="1:43" ht="15.7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7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</row>
    <row r="254" spans="1:43" ht="15.7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7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</row>
    <row r="255" spans="1:43" ht="15.7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7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</row>
    <row r="256" spans="1:43" ht="15.7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7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</row>
    <row r="257" spans="1:43" ht="15.7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7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</row>
    <row r="258" spans="1:43" ht="15.7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7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</row>
    <row r="259" spans="1:43" ht="15.7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7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</row>
    <row r="260" spans="1:43" ht="15.7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7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</row>
    <row r="261" spans="1:43" ht="15.7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7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</row>
    <row r="262" spans="1:43" ht="15.7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7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</row>
    <row r="263" spans="1:43" ht="15.7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7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</row>
    <row r="264" spans="1:43" ht="15.7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7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</row>
    <row r="265" spans="1:43" ht="15.7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7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</row>
    <row r="266" spans="1:43" ht="15.7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7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</row>
    <row r="267" spans="1:43" ht="15.7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7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</row>
    <row r="268" spans="1:43" ht="15.7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7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</row>
    <row r="269" spans="1:43" ht="15.7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7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</row>
    <row r="270" spans="1:43" ht="15.7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7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</row>
    <row r="271" spans="1:43" ht="15.7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7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</row>
    <row r="272" spans="1:43" ht="15.7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7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</row>
    <row r="273" spans="1:43" ht="15.7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7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</row>
    <row r="274" spans="1:43" ht="15.7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7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</row>
    <row r="275" spans="1:43" ht="15.7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7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</row>
    <row r="276" spans="1:43" ht="15.7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7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</row>
    <row r="277" spans="1:43" ht="15.7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7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</row>
    <row r="278" spans="1:43" ht="15.7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7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</row>
    <row r="279" spans="1:43" ht="15.7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7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</row>
    <row r="280" spans="1:43" ht="15.7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7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</row>
    <row r="281" spans="1:43" ht="15.7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7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</row>
    <row r="282" spans="1:43" ht="15.7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7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</row>
    <row r="283" spans="1:43" ht="15.7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7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</row>
    <row r="284" spans="1:43" ht="15.7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7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</row>
    <row r="285" spans="1:43" ht="15.7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7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</row>
    <row r="286" spans="1:43" ht="15.7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7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</row>
    <row r="287" spans="1:43" ht="15.7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7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</row>
    <row r="288" spans="1:43" ht="15.7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7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</row>
    <row r="289" spans="1:43" ht="15.7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7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</row>
    <row r="290" spans="1:43" ht="15.7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7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</row>
    <row r="291" spans="1:43" ht="15.7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7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</row>
    <row r="292" spans="1:43" ht="15.7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7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</row>
    <row r="293" spans="1:43" ht="15.7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7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</row>
    <row r="294" spans="1:43" ht="15.7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7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</row>
    <row r="295" spans="1:43" ht="15.7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7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</row>
    <row r="296" spans="1:43" ht="15.7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7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</row>
    <row r="297" spans="1:43" ht="15.7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7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</row>
    <row r="298" spans="1:43" ht="15.7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7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</row>
    <row r="299" spans="1:43" ht="15.7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7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</row>
    <row r="300" spans="1:43" ht="15.7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7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</row>
    <row r="301" spans="1:43" ht="15.7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7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</row>
    <row r="302" spans="1:43" ht="15.7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7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</row>
    <row r="303" spans="1:43" ht="15.7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7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</row>
    <row r="304" spans="1:43" ht="15.7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7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</row>
    <row r="305" spans="1:43" ht="15.7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7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</row>
    <row r="306" spans="1:43" ht="15.7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7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</row>
    <row r="307" spans="1:43" ht="15.7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7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</row>
    <row r="308" spans="1:43" ht="15.7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7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</row>
    <row r="309" spans="1:43" ht="15.7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7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</row>
    <row r="310" spans="1:43" ht="15.7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7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</row>
    <row r="311" spans="1:43" ht="15.7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7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</row>
    <row r="312" spans="1:43" ht="15.7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7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</row>
    <row r="313" spans="1:43" ht="15.7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7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</row>
    <row r="314" spans="1:43" ht="15.7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7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</row>
    <row r="315" spans="1:43" ht="15.7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7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</row>
    <row r="316" spans="1:43" ht="15.7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7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</row>
    <row r="317" spans="1:43" ht="15.7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7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</row>
    <row r="318" spans="1:43" ht="15.7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7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</row>
    <row r="319" spans="1:43" ht="15.7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7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</row>
    <row r="320" spans="1:43" ht="15.7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7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</row>
    <row r="321" spans="1:43" ht="15.7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7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</row>
    <row r="322" spans="1:43" ht="15.7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7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</row>
    <row r="323" spans="1:43" ht="15.7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7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</row>
    <row r="324" spans="1:43" ht="15.7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7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</row>
    <row r="325" spans="1:43" ht="15.7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7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</row>
    <row r="326" spans="1:43" ht="15.7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7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</row>
    <row r="327" spans="1:43" ht="15.7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7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</row>
    <row r="328" spans="1:43" ht="15.7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7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</row>
    <row r="329" spans="1:43" ht="15.7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7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</row>
    <row r="330" spans="1:43" ht="15.7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7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</row>
    <row r="331" spans="1:43" ht="15.7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7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</row>
    <row r="332" spans="1:43" ht="15.7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7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</row>
    <row r="333" spans="1:43" ht="15.7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7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</row>
    <row r="334" spans="1:43" ht="15.7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7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</row>
    <row r="335" spans="1:43" ht="15.7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7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</row>
    <row r="336" spans="1:43" ht="15.7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7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</row>
    <row r="337" spans="1:43" ht="15.7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7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</row>
    <row r="338" spans="1:43" ht="15.7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7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</row>
    <row r="339" spans="1:43" ht="15.7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7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</row>
    <row r="340" spans="1:43" ht="15.7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7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</row>
    <row r="341" spans="1:43" ht="15.7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7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</row>
    <row r="342" spans="1:43" ht="15.7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7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</row>
    <row r="343" spans="1:43" ht="15.7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7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</row>
    <row r="344" spans="1:43" ht="15.7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7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</row>
    <row r="345" spans="1:43" ht="15.7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7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</row>
    <row r="346" spans="1:43" ht="15.7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7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</row>
    <row r="347" spans="1:43" ht="15.7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7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</row>
    <row r="348" spans="1:43" ht="15.7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7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</row>
    <row r="349" spans="1:43" ht="15.7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7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</row>
    <row r="350" spans="1:43" ht="15.7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7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</row>
    <row r="351" spans="1:43" ht="15.7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7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</row>
    <row r="352" spans="1:43" ht="15.7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7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</row>
    <row r="353" spans="1:43" ht="15.7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7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</row>
    <row r="354" spans="1:43" ht="15.7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7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</row>
    <row r="355" spans="1:43" ht="15.7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7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</row>
    <row r="356" spans="1:43" ht="15.7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7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</row>
    <row r="357" spans="1:43" ht="15.7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7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</row>
    <row r="358" spans="1:43" ht="15.7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7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</row>
    <row r="359" spans="1:43" ht="15.7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7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</row>
    <row r="360" spans="1:43" ht="15.7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7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</row>
    <row r="361" spans="1:43" ht="15.7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7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</row>
    <row r="362" spans="1:43" ht="15.7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7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</row>
    <row r="363" spans="1:43" ht="15.7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7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</row>
    <row r="364" spans="1:43" ht="15.7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7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</row>
    <row r="365" spans="1:43" ht="15.7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7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</row>
    <row r="366" spans="1:43" ht="15.7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7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</row>
    <row r="367" spans="1:43" ht="15.7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7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</row>
    <row r="368" spans="1:43" ht="15.7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7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</row>
    <row r="369" spans="1:43" ht="15.7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7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</row>
    <row r="370" spans="1:43" ht="15.7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7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</row>
    <row r="371" spans="1:43" ht="15.7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7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</row>
    <row r="372" spans="1:43" ht="15.7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7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</row>
    <row r="373" spans="1:43" ht="15.7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7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</row>
    <row r="374" spans="1:43" ht="15.7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7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</row>
    <row r="375" spans="1:43" ht="15.7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7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</row>
    <row r="376" spans="1:43" ht="15.7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7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</row>
    <row r="377" spans="1:43" ht="15.7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7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</row>
    <row r="378" spans="1:43" ht="15.7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7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</row>
    <row r="379" spans="1:43" ht="15.7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7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</row>
    <row r="380" spans="1:43" ht="15.7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7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</row>
    <row r="381" spans="1:43" ht="15.7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7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</row>
    <row r="382" spans="1:43" ht="15.7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7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</row>
    <row r="383" spans="1:43" ht="15.7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7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</row>
    <row r="384" spans="1:43" ht="15.7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7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</row>
    <row r="385" spans="1:43" ht="15.7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7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</row>
    <row r="386" spans="1:43" ht="15.7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7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</row>
    <row r="387" spans="1:43" ht="15.7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7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</row>
    <row r="388" spans="1:43" ht="15.7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7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</row>
    <row r="389" spans="1:43" ht="15.7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7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</row>
    <row r="390" spans="1:43" ht="15.7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7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</row>
    <row r="391" spans="1:43" ht="15.7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7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</row>
    <row r="392" spans="1:43" ht="15.7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7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</row>
    <row r="393" spans="1:43" ht="15.7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7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</row>
    <row r="394" spans="1:43" ht="15.7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7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</row>
    <row r="395" spans="1:43" ht="15.7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7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</row>
    <row r="396" spans="1:43" ht="15.7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7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</row>
    <row r="397" spans="1:43" ht="15.7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7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</row>
    <row r="398" spans="1:43" ht="15.7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7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</row>
    <row r="399" spans="1:43" ht="15.7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7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</row>
    <row r="400" spans="1:43" ht="15.7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7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</row>
    <row r="401" spans="1:43" ht="15.7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7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</row>
    <row r="402" spans="1:43" ht="15.7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7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</row>
    <row r="403" spans="1:43" ht="15.7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7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</row>
    <row r="404" spans="1:43" ht="15.7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7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</row>
    <row r="405" spans="1:43" ht="15.7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7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</row>
    <row r="406" spans="1:43" ht="15.7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7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</row>
    <row r="407" spans="1:43" ht="15.7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7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</row>
    <row r="408" spans="1:43" ht="15.7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7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</row>
    <row r="409" spans="1:43" ht="15.7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7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</row>
    <row r="410" spans="1:43" ht="15.7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7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</row>
    <row r="411" spans="1:43" ht="15.7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7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</row>
    <row r="412" spans="1:43" ht="15.7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7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</row>
    <row r="413" spans="1:43" ht="15.7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7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</row>
    <row r="414" spans="1:43" ht="15.7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7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</row>
    <row r="415" spans="1:43" ht="15.7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7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</row>
    <row r="416" spans="1:43" ht="15.7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7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</row>
    <row r="417" spans="1:43" ht="15.7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7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</row>
    <row r="418" spans="1:43" ht="15.7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7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</row>
    <row r="419" spans="1:43" ht="15.7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7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</row>
    <row r="420" spans="1:43" ht="15.7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7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</row>
    <row r="421" spans="1:43" ht="15.7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7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</row>
    <row r="422" spans="1:43" ht="15.7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7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</row>
    <row r="423" spans="1:43" ht="15.7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7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</row>
    <row r="424" spans="1:43" ht="15.7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7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</row>
    <row r="425" spans="1:43" ht="15.7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7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</row>
    <row r="426" spans="1:43" ht="15.7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7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</row>
    <row r="427" spans="1:43" ht="15.7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7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</row>
    <row r="428" spans="1:43" ht="15.7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7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</row>
    <row r="429" spans="1:43" ht="15.7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7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</row>
    <row r="430" spans="1:43" ht="15.7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7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</row>
    <row r="431" spans="1:43" ht="15.7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7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</row>
    <row r="432" spans="1:43" ht="15.7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7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</row>
    <row r="433" spans="1:43" ht="15.7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7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</row>
    <row r="434" spans="1:43" ht="15.7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7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</row>
    <row r="435" spans="1:43" ht="15.7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7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</row>
    <row r="436" spans="1:43" ht="15.7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7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</row>
    <row r="437" spans="1:43" ht="15.7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7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</row>
    <row r="438" spans="1:43" ht="15.7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7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</row>
    <row r="439" spans="1:43" ht="15.7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7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</row>
    <row r="440" spans="1:43" ht="15.7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7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</row>
    <row r="441" spans="1:43" ht="15.7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7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</row>
    <row r="442" spans="1:43" ht="15.7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7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</row>
    <row r="443" spans="1:43" ht="15.7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7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</row>
    <row r="444" spans="1:43" ht="15.7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7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</row>
    <row r="445" spans="1:43" ht="15.7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7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</row>
    <row r="446" spans="1:43" ht="15.7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7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</row>
    <row r="447" spans="1:43" ht="15.7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7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</row>
    <row r="448" spans="1:43" ht="15.7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7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</row>
    <row r="449" spans="1:43" ht="15.7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7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</row>
    <row r="450" spans="1:43" ht="15.7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7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</row>
    <row r="451" spans="1:43" ht="15.7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7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</row>
    <row r="452" spans="1:43" ht="15.7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7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</row>
    <row r="453" spans="1:43" ht="15.7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7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</row>
    <row r="454" spans="1:43" ht="15.7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7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</row>
    <row r="455" spans="1:43" ht="15.7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7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</row>
    <row r="456" spans="1:43" ht="15.7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7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</row>
    <row r="457" spans="1:43" ht="15.7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7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</row>
    <row r="458" spans="1:43" ht="15.7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7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</row>
    <row r="459" spans="1:43" ht="15.7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7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</row>
    <row r="460" spans="1:43" ht="15.7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7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</row>
    <row r="461" spans="1:43" ht="15.7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7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</row>
    <row r="462" spans="1:43" ht="15.7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7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</row>
    <row r="463" spans="1:43" ht="15.7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7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</row>
    <row r="464" spans="1:43" ht="15.7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7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</row>
    <row r="465" spans="1:43" ht="15.7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7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</row>
    <row r="466" spans="1:43" ht="15.7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7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</row>
    <row r="467" spans="1:43" ht="15.7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7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</row>
    <row r="468" spans="1:43" ht="15.7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7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</row>
    <row r="469" spans="1:43" ht="15.7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7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</row>
    <row r="470" spans="1:43" ht="15.7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7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</row>
    <row r="471" spans="1:43" ht="15.7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7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</row>
    <row r="472" spans="1:43" ht="15.7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7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</row>
    <row r="473" spans="1:43" ht="15.7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7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</row>
    <row r="474" spans="1:43" ht="15.7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7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</row>
    <row r="475" spans="1:43" ht="15.7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7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</row>
    <row r="476" spans="1:43" ht="15.7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7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</row>
    <row r="477" spans="1:43" ht="15.7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7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</row>
    <row r="478" spans="1:43" ht="15.7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7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</row>
    <row r="479" spans="1:43" ht="15.7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7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</row>
    <row r="480" spans="1:43" ht="15.7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7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</row>
    <row r="481" spans="1:43" ht="15.7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7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</row>
    <row r="482" spans="1:43" ht="15.7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7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</row>
    <row r="483" spans="1:43" ht="15.7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7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</row>
    <row r="484" spans="1:43" ht="15.7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7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</row>
    <row r="485" spans="1:43" ht="15.7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7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</row>
    <row r="486" spans="1:43" ht="15.7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7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</row>
    <row r="487" spans="1:43" ht="15.7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7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</row>
    <row r="488" spans="1:43" ht="15.7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7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</row>
    <row r="489" spans="1:43" ht="15.7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7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</row>
    <row r="490" spans="1:43" ht="15.7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7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</row>
    <row r="491" spans="1:43" ht="15.7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7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</row>
    <row r="492" spans="1:43" ht="15.7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7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</row>
    <row r="493" spans="1:43" ht="15.7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7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</row>
    <row r="494" spans="1:43" ht="15.7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7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</row>
    <row r="495" spans="1:43" ht="15.7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7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</row>
    <row r="496" spans="1:43" ht="15.7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7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</row>
    <row r="497" spans="1:43" ht="15.7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7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</row>
    <row r="498" spans="1:43" ht="15.7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7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</row>
    <row r="499" spans="1:43" ht="15.7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7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</row>
    <row r="500" spans="1:43" ht="15.7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7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</row>
    <row r="501" spans="1:43" ht="15.7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7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</row>
    <row r="502" spans="1:43" ht="15.7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7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</row>
    <row r="503" spans="1:43" ht="15.7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7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</row>
    <row r="504" spans="1:43" ht="15.7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7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</row>
    <row r="505" spans="1:43" ht="15.7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7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</row>
    <row r="506" spans="1:43" ht="15.7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7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</row>
    <row r="507" spans="1:43" ht="15.7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7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</row>
    <row r="508" spans="1:43" ht="15.7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7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</row>
    <row r="509" spans="1:43" ht="15.7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7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</row>
    <row r="510" spans="1:43" ht="15.7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7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</row>
    <row r="511" spans="1:43" ht="15.7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7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</row>
    <row r="512" spans="1:43" ht="15.7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7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</row>
    <row r="513" spans="1:43" ht="15.7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7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</row>
    <row r="514" spans="1:43" ht="15.7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7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</row>
    <row r="515" spans="1:43" ht="15.7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7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</row>
    <row r="516" spans="1:43" ht="15.7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7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</row>
    <row r="517" spans="1:43" ht="15.7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7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</row>
    <row r="518" spans="1:43" ht="15.7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7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</row>
    <row r="519" spans="1:43" ht="15.7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7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</row>
    <row r="520" spans="1:43" ht="15.7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7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</row>
    <row r="521" spans="1:43" ht="15.7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7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</row>
    <row r="522" spans="1:43" ht="15.7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7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</row>
    <row r="523" spans="1:43" ht="15.7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7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</row>
    <row r="524" spans="1:43" ht="15.7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7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</row>
    <row r="525" spans="1:43" ht="15.7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7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</row>
    <row r="526" spans="1:43" ht="15.7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7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</row>
    <row r="527" spans="1:43" ht="15.75" customHeigh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7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</row>
    <row r="528" spans="1:43" ht="15.75" customHeigh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7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</row>
    <row r="529" spans="1:43" ht="15.75" customHeigh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7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</row>
    <row r="530" spans="1:43" ht="15.75" customHeigh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7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</row>
    <row r="531" spans="1:43" ht="15.75" customHeigh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7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</row>
    <row r="532" spans="1:43" ht="15.75" customHeigh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7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</row>
    <row r="533" spans="1:43" ht="15.75" customHeigh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7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</row>
    <row r="534" spans="1:43" ht="15.75" customHeigh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7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</row>
    <row r="535" spans="1:43" ht="15.75" customHeigh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7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</row>
    <row r="536" spans="1:43" ht="15.75" customHeigh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7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</row>
    <row r="537" spans="1:43" ht="15.75" customHeigh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7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</row>
    <row r="538" spans="1:43" ht="15.75" customHeigh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7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</row>
    <row r="539" spans="1:43" ht="15.75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7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</row>
    <row r="540" spans="1:43" ht="15.75" customHeigh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7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</row>
    <row r="541" spans="1:43" ht="15.75" customHeigh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7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</row>
    <row r="542" spans="1:43" ht="15.75" customHeigh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7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</row>
    <row r="543" spans="1:43" ht="15.75" customHeigh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7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</row>
    <row r="544" spans="1:43" ht="15.75" customHeigh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7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</row>
    <row r="545" spans="1:43" ht="15.75" customHeigh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7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</row>
    <row r="546" spans="1:43" ht="15.75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7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</row>
    <row r="547" spans="1:43" ht="15.75" customHeigh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7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</row>
    <row r="548" spans="1:43" ht="15.75" customHeigh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7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</row>
    <row r="549" spans="1:43" ht="15.75" customHeigh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7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</row>
    <row r="550" spans="1:43" ht="15.75" customHeigh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7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</row>
    <row r="551" spans="1:43" ht="15.75" customHeigh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7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</row>
    <row r="552" spans="1:43" ht="15.75" customHeigh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7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</row>
    <row r="553" spans="1:43" ht="15.75" customHeigh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7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</row>
    <row r="554" spans="1:43" ht="15.75" customHeigh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7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</row>
    <row r="555" spans="1:43" ht="15.75" customHeigh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7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</row>
    <row r="556" spans="1:43" ht="15.75" customHeigh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7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</row>
    <row r="557" spans="1:43" ht="15.75" customHeigh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7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</row>
    <row r="558" spans="1:43" ht="15.75" customHeigh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7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</row>
    <row r="559" spans="1:43" ht="15.75" customHeigh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7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</row>
    <row r="560" spans="1:43" ht="15.75" customHeigh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7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</row>
    <row r="561" spans="1:43" ht="15.75" customHeigh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7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</row>
    <row r="562" spans="1:43" ht="15.75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7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</row>
    <row r="563" spans="1:43" ht="15.75" customHeigh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7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</row>
    <row r="564" spans="1:43" ht="15.75" customHeigh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7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</row>
    <row r="565" spans="1:43" ht="15.75" customHeigh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7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</row>
    <row r="566" spans="1:43" ht="15.75" customHeigh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7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</row>
    <row r="567" spans="1:43" ht="15.75" customHeigh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7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</row>
    <row r="568" spans="1:43" ht="15.75" customHeigh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7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</row>
    <row r="569" spans="1:43" ht="15.75" customHeigh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7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</row>
    <row r="570" spans="1:43" ht="15.75" customHeigh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7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</row>
    <row r="571" spans="1:43" ht="15.7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7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</row>
    <row r="572" spans="1:43" ht="15.7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7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</row>
    <row r="573" spans="1:43" ht="15.7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7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</row>
    <row r="574" spans="1:43" ht="15.7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7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</row>
    <row r="575" spans="1:43" ht="15.7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7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</row>
    <row r="576" spans="1:43" ht="15.7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7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</row>
    <row r="577" spans="1:43" ht="15.7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7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</row>
    <row r="578" spans="1:43" ht="15.7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7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</row>
    <row r="579" spans="1:43" ht="15.7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7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</row>
    <row r="580" spans="1:43" ht="15.7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7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</row>
    <row r="581" spans="1:43" ht="15.7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7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</row>
    <row r="582" spans="1:43" ht="15.7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7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</row>
    <row r="583" spans="1:43" ht="15.7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7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</row>
    <row r="584" spans="1:43" ht="15.7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7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</row>
    <row r="585" spans="1:43" ht="15.7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7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</row>
    <row r="586" spans="1:43" ht="15.7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7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</row>
    <row r="587" spans="1:43" ht="15.7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7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</row>
    <row r="588" spans="1:43" ht="15.7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7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</row>
    <row r="589" spans="1:43" ht="15.7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7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</row>
    <row r="590" spans="1:43" ht="15.7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7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</row>
    <row r="591" spans="1:43" ht="15.7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7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</row>
    <row r="592" spans="1:43" ht="15.7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7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</row>
    <row r="593" spans="1:43" ht="15.7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7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</row>
    <row r="594" spans="1:43" ht="15.7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7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</row>
    <row r="595" spans="1:43" ht="15.7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7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</row>
    <row r="596" spans="1:43" ht="15.7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7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</row>
    <row r="597" spans="1:43" ht="15.7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7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</row>
    <row r="598" spans="1:43" ht="15.7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7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</row>
    <row r="599" spans="1:43" ht="15.7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7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</row>
    <row r="600" spans="1:43" ht="15.7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7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</row>
    <row r="601" spans="1:43" ht="15.7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7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</row>
    <row r="602" spans="1:43" ht="15.7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7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</row>
    <row r="603" spans="1:43" ht="15.7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7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</row>
    <row r="604" spans="1:43" ht="15.7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7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</row>
    <row r="605" spans="1:43" ht="15.7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7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</row>
    <row r="606" spans="1:43" ht="15.7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7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</row>
    <row r="607" spans="1:43" ht="15.7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7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</row>
    <row r="608" spans="1:43" ht="15.7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7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</row>
    <row r="609" spans="1:43" ht="15.7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7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</row>
    <row r="610" spans="1:43" ht="15.7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7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</row>
    <row r="611" spans="1:43" ht="15.7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7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</row>
    <row r="612" spans="1:43" ht="15.7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7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</row>
    <row r="613" spans="1:43" ht="15.7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7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</row>
    <row r="614" spans="1:43" ht="15.7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7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</row>
    <row r="615" spans="1:43" ht="15.7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7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</row>
    <row r="616" spans="1:43" ht="15.7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7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</row>
    <row r="617" spans="1:43" ht="15.7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7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</row>
    <row r="618" spans="1:43" ht="15.7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7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</row>
    <row r="619" spans="1:43" ht="15.7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7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</row>
    <row r="620" spans="1:43" ht="15.7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7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</row>
    <row r="621" spans="1:43" ht="15.7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7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</row>
    <row r="622" spans="1:43" ht="15.7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7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</row>
    <row r="623" spans="1:43" ht="15.7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7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</row>
    <row r="624" spans="1:43" ht="15.7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7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</row>
    <row r="625" spans="1:43" ht="15.7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7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</row>
    <row r="626" spans="1:43" ht="15.7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7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</row>
    <row r="627" spans="1:43" ht="15.7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7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</row>
    <row r="628" spans="1:43" ht="15.7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7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</row>
    <row r="629" spans="1:43" ht="15.7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7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</row>
    <row r="630" spans="1:43" ht="15.7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7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</row>
    <row r="631" spans="1:43" ht="15.7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7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</row>
    <row r="632" spans="1:43" ht="15.7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7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</row>
    <row r="633" spans="1:43" ht="15.7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7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</row>
    <row r="634" spans="1:43" ht="15.7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7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</row>
    <row r="635" spans="1:43" ht="15.7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7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</row>
    <row r="636" spans="1:43" ht="15.7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7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</row>
    <row r="637" spans="1:43" ht="15.7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7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</row>
    <row r="638" spans="1:43" ht="15.7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7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</row>
    <row r="639" spans="1:43" ht="15.7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7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</row>
    <row r="640" spans="1:43" ht="15.7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7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</row>
    <row r="641" spans="1:43" ht="15.7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7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</row>
    <row r="642" spans="1:43" ht="15.7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7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</row>
    <row r="643" spans="1:43" ht="15.7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7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</row>
    <row r="644" spans="1:43" ht="15.7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7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</row>
    <row r="645" spans="1:43" ht="15.7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7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</row>
    <row r="646" spans="1:43" ht="15.7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7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</row>
    <row r="647" spans="1:43" ht="15.7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7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</row>
    <row r="648" spans="1:43" ht="15.7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7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</row>
    <row r="649" spans="1:43" ht="15.7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7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</row>
    <row r="650" spans="1:43" ht="15.7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7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</row>
    <row r="651" spans="1:43" ht="15.7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7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</row>
    <row r="652" spans="1:43" ht="15.7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7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</row>
    <row r="653" spans="1:43" ht="15.7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7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</row>
    <row r="654" spans="1:43" ht="15.7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7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</row>
    <row r="655" spans="1:43" ht="15.7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7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</row>
    <row r="656" spans="1:43" ht="15.7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7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</row>
    <row r="657" spans="1:43" ht="15.7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7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</row>
    <row r="658" spans="1:43" ht="15.7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7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</row>
    <row r="659" spans="1:43" ht="15.7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7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</row>
    <row r="660" spans="1:43" ht="15.7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7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</row>
    <row r="661" spans="1:43" ht="15.7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7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</row>
    <row r="662" spans="1:43" ht="15.7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7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</row>
    <row r="663" spans="1:43" ht="15.7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7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</row>
    <row r="664" spans="1:43" ht="15.7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7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</row>
    <row r="665" spans="1:43" ht="15.7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7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</row>
    <row r="666" spans="1:43" ht="15.7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7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</row>
    <row r="667" spans="1:43" ht="15.7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7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</row>
    <row r="668" spans="1:43" ht="15.7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7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</row>
    <row r="669" spans="1:43" ht="15.7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7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</row>
    <row r="670" spans="1:43" ht="15.7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7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</row>
    <row r="671" spans="1:43" ht="15.7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7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</row>
    <row r="672" spans="1:43" ht="15.7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7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</row>
    <row r="673" spans="1:43" ht="15.7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7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</row>
    <row r="674" spans="1:43" ht="15.7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7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</row>
    <row r="675" spans="1:43" ht="15.7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7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</row>
    <row r="676" spans="1:43" ht="15.7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7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</row>
    <row r="677" spans="1:43" ht="15.7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7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</row>
    <row r="678" spans="1:43" ht="15.7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7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</row>
    <row r="679" spans="1:43" ht="15.7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7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</row>
    <row r="680" spans="1:43" ht="15.7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7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</row>
    <row r="681" spans="1:43" ht="15.7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7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</row>
    <row r="682" spans="1:43" ht="15.7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7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</row>
    <row r="683" spans="1:43" ht="15.7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7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</row>
    <row r="684" spans="1:43" ht="15.7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7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</row>
    <row r="685" spans="1:43" ht="15.7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7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</row>
    <row r="686" spans="1:43" ht="15.7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7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</row>
    <row r="687" spans="1:43" ht="15.7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7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</row>
    <row r="688" spans="1:43" ht="15.7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7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</row>
    <row r="689" spans="1:43" ht="15.7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7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</row>
    <row r="690" spans="1:43" ht="15.7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7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</row>
    <row r="691" spans="1:43" ht="15.7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7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</row>
    <row r="692" spans="1:43" ht="15.7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7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</row>
    <row r="693" spans="1:43" ht="15.7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7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</row>
    <row r="694" spans="1:43" ht="15.7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7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</row>
    <row r="695" spans="1:43" ht="15.7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7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</row>
    <row r="696" spans="1:43" ht="15.7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7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</row>
    <row r="697" spans="1:43" ht="15.7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7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</row>
    <row r="698" spans="1:43" ht="15.7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7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</row>
    <row r="699" spans="1:43" ht="15.7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7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</row>
    <row r="700" spans="1:43" ht="15.7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7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</row>
    <row r="701" spans="1:43" ht="15.7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7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</row>
    <row r="702" spans="1:43" ht="15.7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7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</row>
    <row r="703" spans="1:43" ht="15.7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7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</row>
    <row r="704" spans="1:43" ht="15.7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7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</row>
    <row r="705" spans="1:43" ht="15.7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7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</row>
    <row r="706" spans="1:43" ht="15.7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7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</row>
    <row r="707" spans="1:43" ht="15.7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7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</row>
    <row r="708" spans="1:43" ht="15.7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7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</row>
    <row r="709" spans="1:43" ht="15.7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7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</row>
    <row r="710" spans="1:43" ht="15.7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7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</row>
    <row r="711" spans="1:43" ht="15.7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7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</row>
    <row r="712" spans="1:43" ht="15.7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7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</row>
    <row r="713" spans="1:43" ht="15.7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7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</row>
    <row r="714" spans="1:43" ht="15.7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7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</row>
    <row r="715" spans="1:43" ht="15.7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7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</row>
    <row r="716" spans="1:43" ht="15.7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7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</row>
    <row r="717" spans="1:43" ht="15.7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7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</row>
    <row r="718" spans="1:43" ht="15.7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7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</row>
    <row r="719" spans="1:43" ht="15.7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7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</row>
    <row r="720" spans="1:43" ht="15.7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7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</row>
    <row r="721" spans="1:43" ht="15.7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7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</row>
    <row r="722" spans="1:43" ht="15.7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7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</row>
    <row r="723" spans="1:43" ht="15.7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7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</row>
    <row r="724" spans="1:43" ht="15.7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7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</row>
    <row r="725" spans="1:43" ht="15.7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7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</row>
    <row r="726" spans="1:43" ht="15.7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7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</row>
    <row r="727" spans="1:43" ht="15.7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7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</row>
    <row r="728" spans="1:43" ht="15.7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7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</row>
    <row r="729" spans="1:43" ht="15.7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7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</row>
    <row r="730" spans="1:43" ht="15.7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7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</row>
    <row r="731" spans="1:43" ht="15.7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7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</row>
    <row r="732" spans="1:43" ht="15.7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7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</row>
    <row r="733" spans="1:43" ht="15.7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7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</row>
    <row r="734" spans="1:43" ht="15.7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7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</row>
    <row r="735" spans="1:43" ht="15.7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7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</row>
    <row r="736" spans="1:43" ht="15.7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7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</row>
    <row r="737" spans="1:43" ht="15.7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7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</row>
    <row r="738" spans="1:43" ht="15.7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7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</row>
    <row r="739" spans="1:43" ht="15.7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7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</row>
    <row r="740" spans="1:43" ht="15.7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7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</row>
    <row r="741" spans="1:43" ht="15.7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7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</row>
    <row r="742" spans="1:43" ht="15.7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7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</row>
    <row r="743" spans="1:43" ht="15.7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7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</row>
    <row r="744" spans="1:43" ht="15.7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7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</row>
    <row r="745" spans="1:43" ht="15.7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7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</row>
    <row r="746" spans="1:43" ht="15.7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7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</row>
    <row r="747" spans="1:43" ht="15.7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7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</row>
    <row r="748" spans="1:43" ht="15.7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7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</row>
    <row r="749" spans="1:43" ht="15.7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7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</row>
    <row r="750" spans="1:43" ht="15.7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7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</row>
    <row r="751" spans="1:43" ht="15.7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7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</row>
    <row r="752" spans="1:43" ht="15.7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7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</row>
    <row r="753" spans="1:43" ht="15.7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7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</row>
    <row r="754" spans="1:43" ht="15.7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7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</row>
    <row r="755" spans="1:43" ht="15.7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7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</row>
    <row r="756" spans="1:43" ht="15.7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7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</row>
    <row r="757" spans="1:43" ht="15.7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7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</row>
    <row r="758" spans="1:43" ht="15.7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7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</row>
    <row r="759" spans="1:43" ht="15.7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7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</row>
    <row r="760" spans="1:43" ht="15.7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7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</row>
    <row r="761" spans="1:43" ht="15.7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7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</row>
    <row r="762" spans="1:43" ht="15.7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7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</row>
    <row r="763" spans="1:43" ht="15.7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7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</row>
    <row r="764" spans="1:43" ht="15.7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7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</row>
    <row r="765" spans="1:43" ht="15.7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7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</row>
    <row r="766" spans="1:43" ht="15.7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7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</row>
    <row r="767" spans="1:43" ht="15.7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7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</row>
    <row r="768" spans="1:43" ht="15.7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7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</row>
    <row r="769" spans="1:43" ht="15.7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7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</row>
    <row r="770" spans="1:43" ht="15.7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7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</row>
    <row r="771" spans="1:43" ht="15.7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7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</row>
    <row r="772" spans="1:43" ht="15.7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7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</row>
    <row r="773" spans="1:43" ht="15.7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7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</row>
    <row r="774" spans="1:43" ht="15.7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7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</row>
    <row r="775" spans="1:43" ht="15.7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7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</row>
    <row r="776" spans="1:43" ht="15.7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7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</row>
    <row r="777" spans="1:43" ht="15.7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7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</row>
    <row r="778" spans="1:43" ht="15.7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7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</row>
    <row r="779" spans="1:43" ht="15.7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7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</row>
    <row r="780" spans="1:43" ht="15.7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7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</row>
    <row r="781" spans="1:43" ht="15.7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7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</row>
    <row r="782" spans="1:43" ht="15.7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7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</row>
    <row r="783" spans="1:43" ht="15.7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7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</row>
    <row r="784" spans="1:43" ht="15.7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7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</row>
    <row r="785" spans="1:43" ht="15.7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7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</row>
    <row r="786" spans="1:43" ht="15.7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7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</row>
    <row r="787" spans="1:43" ht="15.7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7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</row>
    <row r="788" spans="1:43" ht="15.7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7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</row>
    <row r="789" spans="1:43" ht="15.7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7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</row>
    <row r="790" spans="1:43" ht="15.7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7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</row>
    <row r="791" spans="1:43" ht="15.7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7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</row>
    <row r="792" spans="1:43" ht="15.7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7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</row>
    <row r="793" spans="1:43" ht="15.7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7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</row>
    <row r="794" spans="1:43" ht="15.7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7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</row>
    <row r="795" spans="1:43" ht="15.7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7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</row>
    <row r="796" spans="1:43" ht="15.7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7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</row>
    <row r="797" spans="1:43" ht="15.7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7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</row>
    <row r="798" spans="1:43" ht="15.7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7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</row>
    <row r="799" spans="1:43" ht="15.7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7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</row>
    <row r="800" spans="1:43" ht="15.7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7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</row>
    <row r="801" spans="1:43" ht="15.7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7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</row>
    <row r="802" spans="1:43" ht="15.7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7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</row>
    <row r="803" spans="1:43" ht="15.7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7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</row>
    <row r="804" spans="1:43" ht="15.7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7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</row>
    <row r="805" spans="1:43" ht="15.7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7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</row>
    <row r="806" spans="1:43" ht="15.7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7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</row>
    <row r="807" spans="1:43" ht="15.7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7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</row>
    <row r="808" spans="1:43" ht="15.7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7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</row>
    <row r="809" spans="1:43" ht="15.7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7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</row>
    <row r="810" spans="1:43" ht="15.7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7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</row>
    <row r="811" spans="1:43" ht="15.7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7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</row>
    <row r="812" spans="1:43" ht="15.7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7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</row>
    <row r="813" spans="1:43" ht="15.7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7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</row>
    <row r="814" spans="1:43" ht="15.7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7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</row>
    <row r="815" spans="1:43" ht="15.7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7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</row>
    <row r="816" spans="1:43" ht="15.7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7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</row>
    <row r="817" spans="1:43" ht="15.7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7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</row>
    <row r="818" spans="1:43" ht="15.7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7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</row>
    <row r="819" spans="1:43" ht="15.7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7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</row>
    <row r="820" spans="1:43" ht="15.7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7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</row>
    <row r="821" spans="1:43" ht="15.7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7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</row>
    <row r="822" spans="1:43" ht="15.7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7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</row>
    <row r="823" spans="1:43" ht="15.7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7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</row>
    <row r="824" spans="1:43" ht="15.7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7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</row>
    <row r="825" spans="1:43" ht="15.7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7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</row>
    <row r="826" spans="1:43" ht="15.7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7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</row>
    <row r="827" spans="1:43" ht="15.7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7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</row>
    <row r="828" spans="1:43" ht="15.7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7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</row>
    <row r="829" spans="1:43" ht="15.7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7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</row>
    <row r="830" spans="1:43" ht="15.7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7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</row>
    <row r="831" spans="1:43" ht="15.7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7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</row>
    <row r="832" spans="1:43" ht="15.7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7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</row>
    <row r="833" spans="1:43" ht="15.7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7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</row>
    <row r="834" spans="1:43" ht="15.7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7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</row>
    <row r="835" spans="1:43" ht="15.7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7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</row>
    <row r="836" spans="1:43" ht="15.7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7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</row>
    <row r="837" spans="1:43" ht="15.7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7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</row>
    <row r="838" spans="1:43" ht="15.7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7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</row>
    <row r="839" spans="1:43" ht="15.7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7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</row>
    <row r="840" spans="1:43" ht="15.7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7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</row>
    <row r="841" spans="1:43" ht="15.7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7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</row>
    <row r="842" spans="1:43" ht="15.7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7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</row>
    <row r="843" spans="1:43" ht="15.7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7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</row>
    <row r="844" spans="1:43" ht="15.7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7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</row>
    <row r="845" spans="1:43" ht="15.7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7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</row>
    <row r="846" spans="1:43" ht="15.7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7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</row>
    <row r="847" spans="1:43" ht="15.7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7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</row>
    <row r="848" spans="1:43" ht="15.7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7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</row>
    <row r="849" spans="1:43" ht="15.7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7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</row>
    <row r="850" spans="1:43" ht="15.7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7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</row>
    <row r="851" spans="1:43" ht="15.7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7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</row>
    <row r="852" spans="1:43" ht="15.7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7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</row>
    <row r="853" spans="1:43" ht="15.7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7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</row>
    <row r="854" spans="1:43" ht="15.7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7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</row>
    <row r="855" spans="1:43" ht="15.7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7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</row>
    <row r="856" spans="1:43" ht="15.7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7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</row>
    <row r="857" spans="1:43" ht="15.7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7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</row>
    <row r="858" spans="1:43" ht="15.7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7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</row>
    <row r="859" spans="1:43" ht="15.7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7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</row>
    <row r="860" spans="1:43" ht="15.7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7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</row>
    <row r="861" spans="1:43" ht="15.7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7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</row>
    <row r="862" spans="1:43" ht="15.7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7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</row>
    <row r="863" spans="1:43" ht="15.7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7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</row>
    <row r="864" spans="1:43" ht="15.7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7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</row>
    <row r="865" spans="1:43" ht="15.7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7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</row>
    <row r="866" spans="1:43" ht="15.7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7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</row>
    <row r="867" spans="1:43" ht="15.7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7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</row>
    <row r="868" spans="1:43" ht="15.7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7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</row>
    <row r="869" spans="1:43" ht="15.7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7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</row>
    <row r="870" spans="1:43" ht="15.7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7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</row>
    <row r="871" spans="1:43" ht="15.7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7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</row>
    <row r="872" spans="1:43" ht="15.7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7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</row>
    <row r="873" spans="1:43" ht="15.7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7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</row>
    <row r="874" spans="1:43" ht="15.7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7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</row>
    <row r="875" spans="1:43" ht="15.7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7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</row>
    <row r="876" spans="1:43" ht="15.7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7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</row>
    <row r="877" spans="1:43" ht="15.7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7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</row>
    <row r="878" spans="1:43" ht="15.7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7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</row>
    <row r="879" spans="1:43" ht="15.7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7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</row>
    <row r="880" spans="1:43" ht="15.7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7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</row>
    <row r="881" spans="1:43" ht="15.7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7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</row>
    <row r="882" spans="1:43" ht="15.7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7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</row>
    <row r="883" spans="1:43" ht="15.7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7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</row>
    <row r="884" spans="1:43" ht="15.7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7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</row>
    <row r="885" spans="1:43" ht="15.7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7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</row>
    <row r="886" spans="1:43" ht="15.7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7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</row>
    <row r="887" spans="1:43" ht="15.7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7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</row>
    <row r="888" spans="1:43" ht="15.7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7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</row>
    <row r="889" spans="1:43" ht="15.7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7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</row>
    <row r="890" spans="1:43" ht="15.7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7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</row>
    <row r="891" spans="1:43" ht="15.7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7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</row>
    <row r="892" spans="1:43" ht="15.7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7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</row>
    <row r="893" spans="1:43" ht="15.7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7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</row>
    <row r="894" spans="1:43" ht="15.7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7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</row>
    <row r="895" spans="1:43" ht="15.7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7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</row>
    <row r="896" spans="1:43" ht="15.7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7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</row>
    <row r="897" spans="1:43" ht="15.7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7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</row>
    <row r="898" spans="1:43" ht="15.7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7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</row>
    <row r="899" spans="1:43" ht="15.7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7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</row>
    <row r="900" spans="1:43" ht="15.7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7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</row>
    <row r="901" spans="1:43" ht="15.7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7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</row>
    <row r="902" spans="1:43" ht="15.7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7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</row>
    <row r="903" spans="1:43" ht="15.7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7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</row>
    <row r="904" spans="1:43" ht="15.7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7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</row>
    <row r="905" spans="1:43" ht="15.7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7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</row>
    <row r="906" spans="1:43" ht="15.7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7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</row>
    <row r="907" spans="1:43" ht="15.7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7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</row>
    <row r="908" spans="1:43" ht="15.7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7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</row>
    <row r="909" spans="1:43" ht="15.7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7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</row>
    <row r="910" spans="1:43" ht="15.7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7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</row>
    <row r="911" spans="1:43" ht="15.7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7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</row>
    <row r="912" spans="1:43" ht="15.7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7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</row>
    <row r="913" spans="1:43" ht="15.7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7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</row>
    <row r="914" spans="1:43" ht="15.7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7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</row>
    <row r="915" spans="1:43" ht="15.7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7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</row>
    <row r="916" spans="1:43" ht="15.7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7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</row>
    <row r="917" spans="1:43" ht="15.7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7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</row>
    <row r="918" spans="1:43" ht="15.7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7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</row>
    <row r="919" spans="1:43" ht="15.7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7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</row>
    <row r="920" spans="1:43" ht="15.7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7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</row>
    <row r="921" spans="1:43" ht="15.7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7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</row>
    <row r="922" spans="1:43" ht="15.7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7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</row>
    <row r="923" spans="1:43" ht="15.7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7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</row>
    <row r="924" spans="1:43" ht="15.7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7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</row>
    <row r="925" spans="1:43" ht="15.7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7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</row>
    <row r="926" spans="1:43" ht="15.7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7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</row>
    <row r="927" spans="1:43" ht="15.7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7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</row>
    <row r="928" spans="1:43" ht="15.7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7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</row>
    <row r="929" spans="1:43" ht="15.7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7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</row>
    <row r="930" spans="1:43" ht="15.7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7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</row>
    <row r="931" spans="1:43" ht="15.7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7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</row>
    <row r="932" spans="1:43" ht="15.7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7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</row>
    <row r="933" spans="1:43" ht="15.7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7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</row>
    <row r="934" spans="1:43" ht="15.7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7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</row>
    <row r="935" spans="1:43" ht="15.7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7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</row>
    <row r="936" spans="1:43" ht="15.7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7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</row>
    <row r="937" spans="1:43" ht="15.7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7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</row>
    <row r="938" spans="1:43" ht="15.7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7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</row>
    <row r="939" spans="1:43" ht="15.7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7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</row>
    <row r="940" spans="1:43" ht="15.7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7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</row>
    <row r="941" spans="1:43" ht="15.7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7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</row>
    <row r="942" spans="1:43" ht="15.7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7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</row>
    <row r="943" spans="1:43" ht="15.7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7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</row>
    <row r="944" spans="1:43" ht="15.7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7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</row>
    <row r="945" spans="1:43" ht="15.7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7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</row>
    <row r="946" spans="1:43" ht="15.7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7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</row>
    <row r="947" spans="1:43" ht="15.7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7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</row>
    <row r="948" spans="1:43" ht="15.7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7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</row>
    <row r="949" spans="1:43" ht="15.7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7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</row>
    <row r="950" spans="1:43" ht="15.7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7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</row>
    <row r="951" spans="1:43" ht="15.7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7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</row>
    <row r="952" spans="1:43" ht="15.7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7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</row>
    <row r="953" spans="1:43" ht="15.7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7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</row>
    <row r="954" spans="1:43" ht="15.7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7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</row>
    <row r="955" spans="1:43" ht="15.7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7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</row>
    <row r="956" spans="1:43" ht="15.7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7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</row>
    <row r="957" spans="1:43" ht="15.7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7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</row>
    <row r="958" spans="1:43" ht="15.7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7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</row>
    <row r="959" spans="1:43" ht="15.7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7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</row>
    <row r="960" spans="1:43" ht="15.7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7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</row>
    <row r="961" spans="1:43" ht="15.7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7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</row>
    <row r="962" spans="1:43" ht="15.7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7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</row>
    <row r="963" spans="1:43" ht="15.7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7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</row>
    <row r="964" spans="1:43" ht="15.7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7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</row>
    <row r="965" spans="1:43" ht="15.7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7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</row>
    <row r="966" spans="1:43" ht="15.7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7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</row>
    <row r="967" spans="1:43" ht="15.7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7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</row>
    <row r="968" spans="1:43" ht="15.7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7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</row>
    <row r="969" spans="1:43" ht="15.7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7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</row>
    <row r="970" spans="1:43" ht="15.7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7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</row>
    <row r="971" spans="1:43" ht="15.7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7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</row>
    <row r="972" spans="1:43" ht="15.7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7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</row>
    <row r="973" spans="1:43" ht="15.7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7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</row>
    <row r="974" spans="1:43" ht="15.7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7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</row>
    <row r="975" spans="1:43" ht="15.7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7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</row>
    <row r="976" spans="1:43" ht="15.7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7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</row>
    <row r="977" spans="1:43" ht="15.7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7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</row>
    <row r="978" spans="1:43" ht="15.7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7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</row>
    <row r="979" spans="1:43" ht="15.7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7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</row>
    <row r="980" spans="1:43" ht="15.7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7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</row>
    <row r="981" spans="1:43" ht="15.7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7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</row>
    <row r="982" spans="1:43" ht="15.7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7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</row>
    <row r="983" spans="1:43" ht="15.7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7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</row>
    <row r="984" spans="1:43" ht="15.7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7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</row>
    <row r="985" spans="1:43" ht="15.75" customHeight="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7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</row>
    <row r="986" spans="1:43" ht="15.75" customHeight="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7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</row>
    <row r="987" spans="1:43" ht="15.75" customHeight="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7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</row>
    <row r="988" spans="1:43" ht="15.75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7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</row>
    <row r="989" spans="1:43" ht="15.75" customHeight="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7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</row>
    <row r="990" spans="1:43" ht="15.75" customHeight="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7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</row>
    <row r="991" spans="1:43" ht="15.75" customHeight="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7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</row>
    <row r="992" spans="1:43" ht="15.75" customHeight="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7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</row>
    <row r="993" spans="1:43" ht="15.75" customHeight="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7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</row>
    <row r="994" spans="1:43" ht="15.75" customHeight="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7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</row>
    <row r="995" spans="1:43" ht="15.75" customHeight="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7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</row>
    <row r="996" spans="1:43" ht="15.75" customHeight="1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7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</row>
    <row r="997" spans="1:43" ht="15.75" customHeight="1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7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</row>
    <row r="998" spans="1:43" ht="15.75" customHeight="1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7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</row>
    <row r="999" spans="1:43" ht="15.75" customHeight="1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7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</row>
    <row r="1000" spans="1:43" ht="15.75" customHeight="1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7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</row>
  </sheetData>
  <dataValidations count="9">
    <dataValidation type="decimal" allowBlank="1" showErrorMessage="1" sqref="Y2:Y1000" xr:uid="{00000000-0002-0000-0000-000000000000}">
      <formula1>1000</formula1>
      <formula2>9999999999</formula2>
    </dataValidation>
    <dataValidation type="decimal" allowBlank="1" showInputMessage="1" showErrorMessage="1" prompt="ESCRIBA % ENTRE 1 Y 100 SOLO VALOR ENTERO" sqref="K2:K1000" xr:uid="{00000000-0002-0000-0000-000004000000}">
      <formula1>1</formula1>
      <formula2>100</formula2>
    </dataValidation>
    <dataValidation type="decimal" allowBlank="1" showInputMessage="1" showErrorMessage="1" prompt="No. trabajadores, SOLO VALOR ENTERO" sqref="N2:P1000" xr:uid="{00000000-0002-0000-0000-000009000000}">
      <formula1>1</formula1>
      <formula2>100000000</formula2>
    </dataValidation>
    <dataValidation type="decimal" allowBlank="1" showErrorMessage="1" sqref="AM1:AM1000" xr:uid="{00000000-0002-0000-0000-00000C000000}">
      <formula1>0</formula1>
      <formula2>100</formula2>
    </dataValidation>
    <dataValidation type="decimal" allowBlank="1" showErrorMessage="1" sqref="AG2:AG1000 AJ2:AJ1000" xr:uid="{00000000-0002-0000-0000-00000E000000}">
      <formula1>1</formula1>
      <formula2>31</formula2>
    </dataValidation>
    <dataValidation type="date" allowBlank="1" showInputMessage="1" showErrorMessage="1" prompt="DD/MM/AA" sqref="I2:I1000" xr:uid="{00000000-0002-0000-0000-00000F000000}">
      <formula1>43952</formula1>
      <formula2>44926</formula2>
    </dataValidation>
    <dataValidation type="decimal" allowBlank="1" showErrorMessage="1" sqref="AN1:AO1000" xr:uid="{00000000-0002-0000-0000-000012000000}">
      <formula1>0</formula1>
      <formula2>1000</formula2>
    </dataValidation>
    <dataValidation type="custom" allowBlank="1" showInputMessage="1" showErrorMessage="1" prompt="LINK DE LA PUBLICACIÓN - Solo escribir el LINK, en caso de no tener dejar en blanco" sqref="J2:J1000" xr:uid="{00000000-0002-0000-0000-000015000000}">
      <formula1>AND(GTE(LEN(J2),MIN((5),(255))),LTE(LEN(J2),MAX((5),(255))))</formula1>
    </dataValidation>
    <dataValidation type="decimal" allowBlank="1" showInputMessage="1" showErrorMessage="1" prompt="Introdujo un valor que no es un número entero" sqref="E2:E1000" xr:uid="{00000000-0002-0000-0000-000016000000}">
      <formula1>1</formula1>
      <formula2>9999999</formula2>
    </dataValidation>
  </dataValidation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 prompt="preventivas, correctivas, preventivas y correctivas, NO" xr:uid="{00000000-0002-0000-0000-000001000000}">
          <x14:formula1>
            <xm:f>Hoja2!$T$1:$T$4</xm:f>
          </x14:formula1>
          <xm:sqref>U2:U1000</xm:sqref>
        </x14:dataValidation>
        <x14:dataValidation type="list" allowBlank="1" showInputMessage="1" showErrorMessage="1" prompt="SI, NO, Parcialmente pero el riesgo es bajo, Parcialmente lo que genera un riesgo alto, N/A" xr:uid="{00000000-0002-0000-0000-000002000000}">
          <x14:formula1>
            <xm:f>Hoja2!$V$1:$V$5</xm:f>
          </x14:formula1>
          <xm:sqref>V2:V1000</xm:sqref>
        </x14:dataValidation>
        <x14:dataValidation type="list" allowBlank="1" showInputMessage="1" showErrorMessage="1" prompt="A}Bajo, Medio, Alto" xr:uid="{00000000-0002-0000-0000-000003000000}">
          <x14:formula1>
            <xm:f>Hoja2!$N$1:$N$3</xm:f>
          </x14:formula1>
          <xm:sqref>AC2:AC1000</xm:sqref>
        </x14:dataValidation>
        <x14:dataValidation type="list" allowBlank="1" showInputMessage="1" showErrorMessage="1" prompt="SI, NO, NA" xr:uid="{00000000-0002-0000-0000-000005000000}">
          <x14:formula1>
            <xm:f>Hoja2!$AA$1:$AA$3</xm:f>
          </x14:formula1>
          <xm:sqref>X2:X1000</xm:sqref>
        </x14:dataValidation>
        <x14:dataValidation type="list" allowBlank="1" showInputMessage="1" showErrorMessage="1" prompt="Introdujo un valor no incluido en la lista" xr:uid="{00000000-0002-0000-0000-000006000000}">
          <x14:formula1>
            <xm:f>Hoja2!$D$1:$D$10</xm:f>
          </x14:formula1>
          <xm:sqref>F2:F1000</xm:sqref>
        </x14:dataValidation>
        <x14:dataValidation type="list" allowBlank="1" showErrorMessage="1" xr:uid="{00000000-0002-0000-0000-000007000000}">
          <x14:formula1>
            <xm:f>Hoja2!$G$1:$G$1121</xm:f>
          </x14:formula1>
          <xm:sqref>AA2:AA1000</xm:sqref>
        </x14:dataValidation>
        <x14:dataValidation type="date" allowBlank="1" showErrorMessage="1" xr:uid="{00000000-0002-0000-0000-000008000000}">
          <x14:formula1>
            <xm:f>43952</xm:f>
          </x14:formula1>
          <x14:formula2>
            <xm:f>Hoja2!K2</xm:f>
          </x14:formula2>
          <xm:sqref>AD2:AD1000</xm:sqref>
        </x14:dataValidation>
        <x14:dataValidation type="list" allowBlank="1" showInputMessage="1" showErrorMessage="1" prompt="SI o NO" xr:uid="{00000000-0002-0000-0000-00000A000000}">
          <x14:formula1>
            <xm:f>Hoja2!$P$1:$P$2</xm:f>
          </x14:formula1>
          <xm:sqref>L2:M1000 Q2:T1000</xm:sqref>
        </x14:dataValidation>
        <x14:dataValidation type="list" allowBlank="1" showErrorMessage="1" xr:uid="{00000000-0002-0000-0000-00000B000000}">
          <x14:formula1>
            <xm:f>Hoja2!$O$1:$O$2</xm:f>
          </x14:formula1>
          <xm:sqref>AI2:AI1000 AL2:AL1000</xm:sqref>
        </x14:dataValidation>
        <x14:dataValidation type="list" allowBlank="1" showInputMessage="1" showErrorMessage="1" prompt="Rural, Urbano" xr:uid="{00000000-0002-0000-0000-00000D000000}">
          <x14:formula1>
            <xm:f>Hoja2!$L$1:$L$2</xm:f>
          </x14:formula1>
          <xm:sqref>AB2:AB1000</xm:sqref>
        </x14:dataValidation>
        <x14:dataValidation type="list" allowBlank="1" showErrorMessage="1" xr:uid="{00000000-0002-0000-0000-000010000000}">
          <x14:formula1>
            <xm:f>Hoja2!$J$1:$J$33</xm:f>
          </x14:formula1>
          <xm:sqref>Z2:Z1000</xm:sqref>
        </x14:dataValidation>
        <x14:dataValidation type="list" allowBlank="1" showErrorMessage="1" xr:uid="{00000000-0002-0000-0000-000011000000}">
          <x14:formula1>
            <xm:f>Hoja2!$P$1:$P$2</xm:f>
          </x14:formula1>
          <xm:sqref>G2:H1000 AE1:AE1000</xm:sqref>
        </x14:dataValidation>
        <x14:dataValidation type="list" allowBlank="1" showInputMessage="1" showErrorMessage="1" prompt="Seleccionar una de las opciones de la lista, no modificar el formato" xr:uid="{00000000-0002-0000-0000-000013000000}">
          <x14:formula1>
            <xm:f>Hoja2!$A$1:$A$36</xm:f>
          </x14:formula1>
          <xm:sqref>B2:B1000</xm:sqref>
        </x14:dataValidation>
        <x14:dataValidation type="list" allowBlank="1" showErrorMessage="1" xr:uid="{00000000-0002-0000-0000-000014000000}">
          <x14:formula1>
            <xm:f>Hoja2!$M$1:$M$12</xm:f>
          </x14:formula1>
          <xm:sqref>AH2:AH1000 AK2:AK1000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Q996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12.625" defaultRowHeight="15" customHeight="1"/>
  <cols>
    <col min="1" max="1" width="4.625" customWidth="1"/>
    <col min="2" max="2" width="21.125" customWidth="1"/>
    <col min="3" max="3" width="19.875" customWidth="1"/>
    <col min="4" max="4" width="20.75" customWidth="1"/>
    <col min="5" max="5" width="15.375" customWidth="1"/>
    <col min="6" max="6" width="25.875" customWidth="1"/>
    <col min="7" max="7" width="8.25" customWidth="1"/>
    <col min="8" max="8" width="10.625" customWidth="1"/>
    <col min="9" max="9" width="12" customWidth="1"/>
    <col min="10" max="10" width="21.5" customWidth="1"/>
    <col min="11" max="11" width="13.25" customWidth="1"/>
    <col min="12" max="12" width="23.625" customWidth="1"/>
    <col min="13" max="13" width="26.75" customWidth="1"/>
    <col min="14" max="16" width="20.125" customWidth="1"/>
    <col min="17" max="17" width="17.875" customWidth="1"/>
    <col min="18" max="18" width="17.5" customWidth="1"/>
    <col min="19" max="19" width="19.5" customWidth="1"/>
    <col min="20" max="20" width="27.125" customWidth="1"/>
    <col min="21" max="21" width="16.375" customWidth="1"/>
    <col min="22" max="22" width="16.5" customWidth="1"/>
    <col min="23" max="23" width="32.875" customWidth="1"/>
    <col min="24" max="24" width="29.125" customWidth="1"/>
    <col min="25" max="25" width="13.625" customWidth="1"/>
    <col min="26" max="26" width="25.625" customWidth="1"/>
    <col min="27" max="27" width="25.5" customWidth="1"/>
    <col min="28" max="28" width="12.25" customWidth="1"/>
    <col min="29" max="29" width="13.375" customWidth="1"/>
    <col min="30" max="30" width="27.5" customWidth="1"/>
    <col min="31" max="31" width="27.375" customWidth="1"/>
    <col min="32" max="32" width="27.625" customWidth="1"/>
    <col min="33" max="33" width="8" customWidth="1"/>
    <col min="34" max="34" width="8.25" customWidth="1"/>
    <col min="35" max="35" width="8.75" customWidth="1"/>
    <col min="36" max="36" width="8.5" customWidth="1"/>
    <col min="37" max="37" width="8.75" customWidth="1"/>
    <col min="38" max="38" width="8.5" customWidth="1"/>
    <col min="39" max="39" width="15.625" customWidth="1"/>
    <col min="40" max="41" width="15.125" customWidth="1"/>
    <col min="42" max="43" width="28.625" customWidth="1"/>
  </cols>
  <sheetData>
    <row r="1" spans="1:43" ht="126.7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184</v>
      </c>
      <c r="G1" s="1" t="s">
        <v>6</v>
      </c>
      <c r="H1" s="1" t="s">
        <v>7</v>
      </c>
      <c r="I1" s="1" t="s">
        <v>185</v>
      </c>
      <c r="J1" s="1" t="s">
        <v>186</v>
      </c>
      <c r="K1" s="1" t="s">
        <v>187</v>
      </c>
      <c r="L1" s="1" t="s">
        <v>11</v>
      </c>
      <c r="M1" s="1" t="s">
        <v>12</v>
      </c>
      <c r="N1" s="1" t="s">
        <v>188</v>
      </c>
      <c r="O1" s="1" t="s">
        <v>189</v>
      </c>
      <c r="P1" s="25" t="s">
        <v>190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2" t="s">
        <v>23</v>
      </c>
      <c r="Y1" s="3" t="s">
        <v>191</v>
      </c>
      <c r="Z1" s="3" t="s">
        <v>192</v>
      </c>
      <c r="AA1" s="3" t="s">
        <v>193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194</v>
      </c>
      <c r="AG1" s="4" t="s">
        <v>32</v>
      </c>
      <c r="AH1" s="4" t="s">
        <v>33</v>
      </c>
      <c r="AI1" s="4" t="s">
        <v>34</v>
      </c>
      <c r="AJ1" s="5" t="s">
        <v>35</v>
      </c>
      <c r="AK1" s="5" t="s">
        <v>36</v>
      </c>
      <c r="AL1" s="5" t="s">
        <v>37</v>
      </c>
      <c r="AM1" s="6" t="s">
        <v>195</v>
      </c>
      <c r="AN1" s="6" t="s">
        <v>39</v>
      </c>
      <c r="AO1" s="6" t="s">
        <v>40</v>
      </c>
      <c r="AP1" s="7" t="s">
        <v>41</v>
      </c>
      <c r="AQ1" s="7" t="s">
        <v>196</v>
      </c>
    </row>
    <row r="2" spans="1:43" ht="15.75" customHeight="1">
      <c r="A2" s="8">
        <v>5</v>
      </c>
      <c r="B2" s="9" t="s">
        <v>197</v>
      </c>
      <c r="C2" s="9" t="s">
        <v>180</v>
      </c>
      <c r="D2" s="9" t="s">
        <v>198</v>
      </c>
      <c r="E2" s="9">
        <v>4</v>
      </c>
      <c r="F2" s="9" t="s">
        <v>46</v>
      </c>
      <c r="G2" s="9" t="s">
        <v>47</v>
      </c>
      <c r="H2" s="9" t="s">
        <v>47</v>
      </c>
      <c r="I2" s="10">
        <v>44412</v>
      </c>
      <c r="J2" s="11"/>
      <c r="K2" s="12">
        <v>100</v>
      </c>
      <c r="L2" s="12" t="s">
        <v>47</v>
      </c>
      <c r="M2" s="9" t="s">
        <v>47</v>
      </c>
      <c r="N2" s="9">
        <v>3</v>
      </c>
      <c r="O2" s="9">
        <v>1</v>
      </c>
      <c r="P2" s="9"/>
      <c r="Q2" s="9" t="s">
        <v>47</v>
      </c>
      <c r="R2" s="9" t="s">
        <v>47</v>
      </c>
      <c r="S2" s="9" t="s">
        <v>47</v>
      </c>
      <c r="T2" s="9" t="s">
        <v>47</v>
      </c>
      <c r="U2" s="9" t="s">
        <v>135</v>
      </c>
      <c r="V2" s="9" t="s">
        <v>47</v>
      </c>
      <c r="W2" s="8"/>
      <c r="X2" s="9" t="s">
        <v>49</v>
      </c>
      <c r="Y2" s="9">
        <v>830027158</v>
      </c>
      <c r="Z2" s="8"/>
      <c r="AA2" s="9" t="s">
        <v>199</v>
      </c>
      <c r="AB2" s="9" t="s">
        <v>52</v>
      </c>
      <c r="AC2" s="9" t="s">
        <v>53</v>
      </c>
      <c r="AD2" s="8"/>
      <c r="AE2" s="9" t="s">
        <v>47</v>
      </c>
      <c r="AF2" s="9" t="s">
        <v>183</v>
      </c>
      <c r="AG2" s="9">
        <v>1</v>
      </c>
      <c r="AH2" s="9">
        <v>7</v>
      </c>
      <c r="AI2" s="9">
        <v>2021</v>
      </c>
      <c r="AJ2" s="9">
        <v>31</v>
      </c>
      <c r="AK2" s="9">
        <v>7</v>
      </c>
      <c r="AL2" s="9">
        <v>2021</v>
      </c>
      <c r="AM2" s="9">
        <v>100</v>
      </c>
      <c r="AN2" s="9">
        <v>0</v>
      </c>
      <c r="AO2" s="9">
        <v>0</v>
      </c>
      <c r="AP2" s="8"/>
      <c r="AQ2" s="8"/>
    </row>
    <row r="3" spans="1:43" ht="15.75" customHeight="1">
      <c r="A3" s="8">
        <v>6</v>
      </c>
      <c r="B3" s="8"/>
      <c r="C3" s="8"/>
      <c r="D3" s="8"/>
      <c r="E3" s="8"/>
      <c r="F3" s="8"/>
      <c r="G3" s="8"/>
      <c r="H3" s="8"/>
      <c r="I3" s="11"/>
      <c r="J3" s="11"/>
      <c r="K3" s="13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9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</row>
    <row r="4" spans="1:43" ht="15.75" customHeight="1">
      <c r="A4" s="8">
        <v>7</v>
      </c>
      <c r="B4" s="8"/>
      <c r="C4" s="8"/>
      <c r="D4" s="8"/>
      <c r="E4" s="8"/>
      <c r="F4" s="8"/>
      <c r="G4" s="8"/>
      <c r="H4" s="8"/>
      <c r="I4" s="11"/>
      <c r="J4" s="11"/>
      <c r="K4" s="13"/>
      <c r="L4" s="8"/>
      <c r="M4" s="8"/>
      <c r="N4" s="8"/>
      <c r="O4" s="8"/>
      <c r="P4" s="8"/>
      <c r="Q4" s="14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ht="15.75" customHeight="1">
      <c r="A5" s="8">
        <v>8</v>
      </c>
      <c r="B5" s="8"/>
      <c r="C5" s="8"/>
      <c r="D5" s="8"/>
      <c r="E5" s="8"/>
      <c r="F5" s="8"/>
      <c r="G5" s="8"/>
      <c r="H5" s="8"/>
      <c r="I5" s="11"/>
      <c r="J5" s="11"/>
      <c r="K5" s="13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</row>
    <row r="6" spans="1:43" ht="15.75" customHeight="1">
      <c r="A6" s="8">
        <v>9</v>
      </c>
      <c r="B6" s="8"/>
      <c r="C6" s="8"/>
      <c r="D6" s="8"/>
      <c r="E6" s="8"/>
      <c r="F6" s="8"/>
      <c r="G6" s="8"/>
      <c r="H6" s="8"/>
      <c r="I6" s="11"/>
      <c r="J6" s="11"/>
      <c r="K6" s="13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</row>
    <row r="7" spans="1:43" ht="15.75" customHeight="1">
      <c r="A7" s="8">
        <v>10</v>
      </c>
      <c r="B7" s="8"/>
      <c r="C7" s="8"/>
      <c r="D7" s="8"/>
      <c r="E7" s="8"/>
      <c r="F7" s="8"/>
      <c r="G7" s="8"/>
      <c r="H7" s="8"/>
      <c r="I7" s="11"/>
      <c r="J7" s="11"/>
      <c r="K7" s="13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5.75" customHeight="1">
      <c r="A8" s="8">
        <v>11</v>
      </c>
      <c r="B8" s="8"/>
      <c r="C8" s="8"/>
      <c r="D8" s="8"/>
      <c r="E8" s="8"/>
      <c r="F8" s="8"/>
      <c r="G8" s="8"/>
      <c r="H8" s="8"/>
      <c r="I8" s="11"/>
      <c r="J8" s="11"/>
      <c r="K8" s="13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</row>
    <row r="9" spans="1:43" ht="15.75" customHeight="1">
      <c r="A9" s="8">
        <v>12</v>
      </c>
      <c r="B9" s="8"/>
      <c r="C9" s="8"/>
      <c r="D9" s="8"/>
      <c r="E9" s="8"/>
      <c r="F9" s="8"/>
      <c r="G9" s="8"/>
      <c r="H9" s="8"/>
      <c r="I9" s="11"/>
      <c r="J9" s="11"/>
      <c r="K9" s="13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</row>
    <row r="10" spans="1:43" ht="15.75" customHeight="1">
      <c r="A10" s="8">
        <v>13</v>
      </c>
      <c r="B10" s="8"/>
      <c r="C10" s="8"/>
      <c r="D10" s="8"/>
      <c r="E10" s="8"/>
      <c r="F10" s="8"/>
      <c r="G10" s="8"/>
      <c r="H10" s="8"/>
      <c r="I10" s="11"/>
      <c r="J10" s="11"/>
      <c r="K10" s="13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</row>
    <row r="11" spans="1:43" ht="15.75" customHeight="1">
      <c r="A11" s="8">
        <v>14</v>
      </c>
      <c r="B11" s="8"/>
      <c r="C11" s="8"/>
      <c r="D11" s="8"/>
      <c r="E11" s="8"/>
      <c r="F11" s="8"/>
      <c r="G11" s="8"/>
      <c r="H11" s="8"/>
      <c r="I11" s="11"/>
      <c r="J11" s="11"/>
      <c r="K11" s="13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</row>
    <row r="12" spans="1:43" ht="15.75" customHeight="1">
      <c r="A12" s="8">
        <v>15</v>
      </c>
      <c r="B12" s="8"/>
      <c r="C12" s="8"/>
      <c r="D12" s="8"/>
      <c r="E12" s="8"/>
      <c r="F12" s="8"/>
      <c r="G12" s="8"/>
      <c r="H12" s="8"/>
      <c r="I12" s="11"/>
      <c r="J12" s="11"/>
      <c r="K12" s="13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</row>
    <row r="13" spans="1:43" ht="15.75" customHeight="1">
      <c r="A13" s="8">
        <v>16</v>
      </c>
      <c r="B13" s="8"/>
      <c r="C13" s="8"/>
      <c r="D13" s="8"/>
      <c r="E13" s="8"/>
      <c r="F13" s="8"/>
      <c r="G13" s="8"/>
      <c r="H13" s="8"/>
      <c r="I13" s="11"/>
      <c r="J13" s="11"/>
      <c r="K13" s="13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</row>
    <row r="14" spans="1:43" ht="15.75" customHeight="1">
      <c r="A14" s="8">
        <v>17</v>
      </c>
      <c r="B14" s="8"/>
      <c r="C14" s="8"/>
      <c r="D14" s="8"/>
      <c r="E14" s="8"/>
      <c r="F14" s="8"/>
      <c r="G14" s="8"/>
      <c r="H14" s="8"/>
      <c r="I14" s="11"/>
      <c r="J14" s="11"/>
      <c r="K14" s="13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</row>
    <row r="15" spans="1:43" ht="15.75" customHeight="1">
      <c r="A15" s="8">
        <v>18</v>
      </c>
      <c r="B15" s="8"/>
      <c r="C15" s="8"/>
      <c r="D15" s="8"/>
      <c r="E15" s="8"/>
      <c r="F15" s="8"/>
      <c r="G15" s="8"/>
      <c r="H15" s="8"/>
      <c r="I15" s="11"/>
      <c r="J15" s="11"/>
      <c r="K15" s="13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</row>
    <row r="16" spans="1:43" ht="15.75" customHeight="1">
      <c r="A16" s="8">
        <v>19</v>
      </c>
      <c r="B16" s="8"/>
      <c r="C16" s="8"/>
      <c r="D16" s="8"/>
      <c r="E16" s="8"/>
      <c r="F16" s="8"/>
      <c r="G16" s="8"/>
      <c r="H16" s="8"/>
      <c r="I16" s="11"/>
      <c r="J16" s="11"/>
      <c r="K16" s="13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</row>
    <row r="17" spans="1:43" ht="15.75" customHeight="1">
      <c r="A17" s="8">
        <v>20</v>
      </c>
      <c r="B17" s="8"/>
      <c r="C17" s="8"/>
      <c r="D17" s="8"/>
      <c r="E17" s="8"/>
      <c r="F17" s="8"/>
      <c r="G17" s="8"/>
      <c r="H17" s="8"/>
      <c r="I17" s="11"/>
      <c r="J17" s="11"/>
      <c r="K17" s="13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</row>
    <row r="18" spans="1:43" ht="15.75" customHeight="1">
      <c r="A18" s="8">
        <v>21</v>
      </c>
      <c r="B18" s="8"/>
      <c r="C18" s="8"/>
      <c r="D18" s="8"/>
      <c r="E18" s="8"/>
      <c r="F18" s="8"/>
      <c r="G18" s="8"/>
      <c r="H18" s="8"/>
      <c r="I18" s="11"/>
      <c r="J18" s="11"/>
      <c r="K18" s="13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ht="15.75" customHeight="1">
      <c r="A19" s="8">
        <v>22</v>
      </c>
      <c r="B19" s="8"/>
      <c r="C19" s="8"/>
      <c r="D19" s="8"/>
      <c r="E19" s="8"/>
      <c r="F19" s="8"/>
      <c r="G19" s="8"/>
      <c r="H19" s="8"/>
      <c r="I19" s="11"/>
      <c r="J19" s="11"/>
      <c r="K19" s="13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</row>
    <row r="20" spans="1:43" ht="15.75" customHeight="1">
      <c r="A20" s="8">
        <v>23</v>
      </c>
      <c r="B20" s="8"/>
      <c r="C20" s="8"/>
      <c r="D20" s="8"/>
      <c r="E20" s="8"/>
      <c r="F20" s="8"/>
      <c r="G20" s="8"/>
      <c r="H20" s="8"/>
      <c r="I20" s="11"/>
      <c r="J20" s="11"/>
      <c r="K20" s="13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</row>
    <row r="21" spans="1:43" ht="15.75" customHeight="1">
      <c r="A21" s="8">
        <v>24</v>
      </c>
      <c r="B21" s="8"/>
      <c r="C21" s="8"/>
      <c r="D21" s="8"/>
      <c r="E21" s="8"/>
      <c r="F21" s="8"/>
      <c r="G21" s="8"/>
      <c r="H21" s="8"/>
      <c r="I21" s="11"/>
      <c r="J21" s="11"/>
      <c r="K21" s="13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</row>
    <row r="22" spans="1:43" ht="15.75" customHeight="1">
      <c r="A22" s="8">
        <v>25</v>
      </c>
      <c r="B22" s="8"/>
      <c r="C22" s="8"/>
      <c r="D22" s="8"/>
      <c r="E22" s="8"/>
      <c r="F22" s="8"/>
      <c r="G22" s="8"/>
      <c r="H22" s="8"/>
      <c r="I22" s="11"/>
      <c r="J22" s="11"/>
      <c r="K22" s="13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</row>
    <row r="23" spans="1:43" ht="15.75" customHeight="1">
      <c r="A23" s="8">
        <v>26</v>
      </c>
      <c r="B23" s="8"/>
      <c r="C23" s="8"/>
      <c r="D23" s="8"/>
      <c r="E23" s="8"/>
      <c r="F23" s="8"/>
      <c r="G23" s="8"/>
      <c r="H23" s="8"/>
      <c r="I23" s="11"/>
      <c r="J23" s="11"/>
      <c r="K23" s="13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</row>
    <row r="24" spans="1:43" ht="15.75" customHeight="1">
      <c r="A24" s="8">
        <v>27</v>
      </c>
      <c r="B24" s="8"/>
      <c r="C24" s="8"/>
      <c r="D24" s="8"/>
      <c r="E24" s="8"/>
      <c r="F24" s="8"/>
      <c r="G24" s="8"/>
      <c r="H24" s="8"/>
      <c r="I24" s="11"/>
      <c r="J24" s="11"/>
      <c r="K24" s="13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</row>
    <row r="25" spans="1:43" ht="15.75" customHeight="1">
      <c r="A25" s="8">
        <v>28</v>
      </c>
      <c r="B25" s="8"/>
      <c r="C25" s="8"/>
      <c r="D25" s="8"/>
      <c r="E25" s="8"/>
      <c r="F25" s="8"/>
      <c r="G25" s="8"/>
      <c r="H25" s="8"/>
      <c r="I25" s="11"/>
      <c r="J25" s="11"/>
      <c r="K25" s="13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</row>
    <row r="26" spans="1:43" ht="15.75" customHeight="1">
      <c r="A26" s="8">
        <v>29</v>
      </c>
      <c r="B26" s="8"/>
      <c r="C26" s="8"/>
      <c r="D26" s="8"/>
      <c r="E26" s="8"/>
      <c r="F26" s="8"/>
      <c r="G26" s="8"/>
      <c r="H26" s="8"/>
      <c r="I26" s="11"/>
      <c r="J26" s="11"/>
      <c r="K26" s="13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</row>
    <row r="27" spans="1:43" ht="15.75" customHeight="1">
      <c r="A27" s="8">
        <v>30</v>
      </c>
      <c r="B27" s="8"/>
      <c r="C27" s="8"/>
      <c r="D27" s="8"/>
      <c r="E27" s="8"/>
      <c r="F27" s="8"/>
      <c r="G27" s="8"/>
      <c r="H27" s="8"/>
      <c r="I27" s="11"/>
      <c r="J27" s="11"/>
      <c r="K27" s="13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</row>
    <row r="28" spans="1:43" ht="15.75" customHeight="1">
      <c r="A28" s="8">
        <v>31</v>
      </c>
      <c r="B28" s="8"/>
      <c r="C28" s="8"/>
      <c r="D28" s="8"/>
      <c r="E28" s="8"/>
      <c r="F28" s="8"/>
      <c r="G28" s="8"/>
      <c r="H28" s="8"/>
      <c r="I28" s="11"/>
      <c r="J28" s="11"/>
      <c r="K28" s="13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</row>
    <row r="29" spans="1:43" ht="15.75" customHeight="1">
      <c r="A29" s="8">
        <v>32</v>
      </c>
      <c r="B29" s="8"/>
      <c r="C29" s="8"/>
      <c r="D29" s="8"/>
      <c r="E29" s="8"/>
      <c r="F29" s="8"/>
      <c r="G29" s="8"/>
      <c r="H29" s="8"/>
      <c r="I29" s="11"/>
      <c r="J29" s="11"/>
      <c r="K29" s="13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</row>
    <row r="30" spans="1:43" ht="15.75" customHeight="1">
      <c r="A30" s="8">
        <v>33</v>
      </c>
      <c r="B30" s="8"/>
      <c r="C30" s="8"/>
      <c r="D30" s="8"/>
      <c r="E30" s="8"/>
      <c r="F30" s="8"/>
      <c r="G30" s="8"/>
      <c r="H30" s="8"/>
      <c r="I30" s="11"/>
      <c r="J30" s="11"/>
      <c r="K30" s="13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</row>
    <row r="31" spans="1:43" ht="15.75" customHeight="1">
      <c r="A31" s="8">
        <v>34</v>
      </c>
      <c r="B31" s="8"/>
      <c r="C31" s="8"/>
      <c r="D31" s="8"/>
      <c r="E31" s="8"/>
      <c r="F31" s="8"/>
      <c r="G31" s="8"/>
      <c r="H31" s="8"/>
      <c r="I31" s="11"/>
      <c r="J31" s="11"/>
      <c r="K31" s="13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</row>
    <row r="32" spans="1:43" ht="15.75" customHeight="1">
      <c r="A32" s="8">
        <v>35</v>
      </c>
      <c r="B32" s="8"/>
      <c r="C32" s="8"/>
      <c r="D32" s="8"/>
      <c r="E32" s="8"/>
      <c r="F32" s="8"/>
      <c r="G32" s="8"/>
      <c r="H32" s="8"/>
      <c r="I32" s="11"/>
      <c r="J32" s="11"/>
      <c r="K32" s="13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 ht="15.75" customHeight="1">
      <c r="A33" s="8">
        <v>36</v>
      </c>
      <c r="B33" s="8"/>
      <c r="C33" s="8"/>
      <c r="D33" s="8"/>
      <c r="E33" s="8"/>
      <c r="F33" s="8"/>
      <c r="G33" s="8"/>
      <c r="H33" s="8"/>
      <c r="I33" s="11"/>
      <c r="J33" s="11"/>
      <c r="K33" s="13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</row>
    <row r="34" spans="1:43" ht="15.75" customHeight="1">
      <c r="A34" s="8">
        <v>37</v>
      </c>
      <c r="B34" s="8"/>
      <c r="C34" s="8"/>
      <c r="D34" s="8"/>
      <c r="E34" s="8"/>
      <c r="F34" s="8"/>
      <c r="G34" s="8"/>
      <c r="H34" s="8"/>
      <c r="I34" s="11"/>
      <c r="J34" s="11"/>
      <c r="K34" s="13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</row>
    <row r="35" spans="1:43" ht="15.75" customHeight="1">
      <c r="A35" s="8">
        <v>38</v>
      </c>
      <c r="B35" s="8"/>
      <c r="C35" s="8"/>
      <c r="D35" s="8"/>
      <c r="E35" s="8"/>
      <c r="F35" s="8"/>
      <c r="G35" s="8"/>
      <c r="H35" s="8"/>
      <c r="I35" s="11"/>
      <c r="J35" s="11"/>
      <c r="K35" s="13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</row>
    <row r="36" spans="1:43" ht="15.75" customHeight="1">
      <c r="A36" s="8">
        <v>39</v>
      </c>
      <c r="B36" s="8"/>
      <c r="C36" s="8"/>
      <c r="D36" s="8"/>
      <c r="E36" s="8"/>
      <c r="F36" s="8"/>
      <c r="G36" s="8"/>
      <c r="H36" s="8"/>
      <c r="I36" s="11"/>
      <c r="J36" s="11"/>
      <c r="K36" s="13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</row>
    <row r="37" spans="1:43" ht="15.75" customHeight="1">
      <c r="A37" s="8">
        <v>40</v>
      </c>
      <c r="B37" s="8"/>
      <c r="C37" s="8"/>
      <c r="D37" s="8"/>
      <c r="E37" s="8"/>
      <c r="F37" s="8"/>
      <c r="G37" s="8"/>
      <c r="H37" s="8"/>
      <c r="I37" s="11"/>
      <c r="J37" s="11"/>
      <c r="K37" s="13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</row>
    <row r="38" spans="1:43" ht="15.75" customHeight="1">
      <c r="A38" s="8">
        <v>41</v>
      </c>
      <c r="B38" s="8"/>
      <c r="C38" s="8"/>
      <c r="D38" s="8"/>
      <c r="E38" s="8"/>
      <c r="F38" s="8"/>
      <c r="G38" s="8"/>
      <c r="H38" s="8"/>
      <c r="I38" s="11"/>
      <c r="J38" s="11"/>
      <c r="K38" s="13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</row>
    <row r="39" spans="1:43" ht="15.75" customHeight="1">
      <c r="A39" s="8">
        <v>42</v>
      </c>
      <c r="B39" s="8"/>
      <c r="C39" s="8"/>
      <c r="D39" s="8"/>
      <c r="E39" s="8"/>
      <c r="F39" s="8"/>
      <c r="G39" s="8"/>
      <c r="H39" s="8"/>
      <c r="I39" s="11"/>
      <c r="J39" s="11"/>
      <c r="K39" s="13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</row>
    <row r="40" spans="1:43" ht="15.75" customHeight="1">
      <c r="A40" s="8">
        <v>43</v>
      </c>
      <c r="B40" s="8"/>
      <c r="C40" s="8"/>
      <c r="D40" s="8"/>
      <c r="E40" s="8"/>
      <c r="F40" s="8"/>
      <c r="G40" s="8"/>
      <c r="H40" s="8"/>
      <c r="I40" s="11"/>
      <c r="J40" s="11"/>
      <c r="K40" s="13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</row>
    <row r="41" spans="1:43" ht="15.75" customHeight="1">
      <c r="A41" s="8">
        <v>44</v>
      </c>
      <c r="B41" s="8"/>
      <c r="C41" s="8"/>
      <c r="D41" s="8"/>
      <c r="E41" s="8"/>
      <c r="F41" s="8"/>
      <c r="G41" s="8"/>
      <c r="H41" s="8"/>
      <c r="I41" s="11"/>
      <c r="J41" s="11"/>
      <c r="K41" s="13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</row>
    <row r="42" spans="1:43" ht="15.75" customHeight="1">
      <c r="A42" s="8">
        <v>45</v>
      </c>
      <c r="B42" s="8"/>
      <c r="C42" s="8"/>
      <c r="D42" s="8"/>
      <c r="E42" s="8"/>
      <c r="F42" s="8"/>
      <c r="G42" s="8"/>
      <c r="H42" s="8"/>
      <c r="I42" s="11"/>
      <c r="J42" s="11"/>
      <c r="K42" s="13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</row>
    <row r="43" spans="1:43" ht="15.75" customHeight="1">
      <c r="A43" s="8">
        <v>46</v>
      </c>
      <c r="B43" s="8"/>
      <c r="C43" s="8"/>
      <c r="D43" s="8"/>
      <c r="E43" s="8"/>
      <c r="F43" s="8"/>
      <c r="G43" s="8"/>
      <c r="H43" s="8"/>
      <c r="I43" s="11"/>
      <c r="J43" s="11"/>
      <c r="K43" s="13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</row>
    <row r="44" spans="1:43" ht="15.75" customHeight="1">
      <c r="A44" s="8">
        <v>47</v>
      </c>
      <c r="B44" s="8"/>
      <c r="C44" s="8"/>
      <c r="D44" s="8"/>
      <c r="E44" s="8"/>
      <c r="F44" s="8"/>
      <c r="G44" s="8"/>
      <c r="H44" s="8"/>
      <c r="I44" s="11"/>
      <c r="J44" s="11"/>
      <c r="K44" s="13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</row>
    <row r="45" spans="1:43" ht="15.75" customHeight="1">
      <c r="A45" s="8">
        <v>48</v>
      </c>
      <c r="B45" s="8"/>
      <c r="C45" s="8"/>
      <c r="D45" s="8"/>
      <c r="E45" s="8"/>
      <c r="F45" s="8"/>
      <c r="G45" s="8"/>
      <c r="H45" s="8"/>
      <c r="I45" s="11"/>
      <c r="J45" s="11"/>
      <c r="K45" s="13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</row>
    <row r="46" spans="1:43" ht="15.75" customHeight="1">
      <c r="A46" s="8">
        <v>49</v>
      </c>
      <c r="B46" s="8"/>
      <c r="C46" s="8"/>
      <c r="D46" s="8"/>
      <c r="E46" s="8"/>
      <c r="F46" s="8"/>
      <c r="G46" s="8"/>
      <c r="H46" s="8"/>
      <c r="I46" s="11"/>
      <c r="J46" s="11"/>
      <c r="K46" s="13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</row>
    <row r="47" spans="1:43" ht="15.75" customHeight="1">
      <c r="A47" s="8">
        <v>50</v>
      </c>
      <c r="B47" s="8"/>
      <c r="C47" s="8"/>
      <c r="D47" s="8"/>
      <c r="E47" s="8"/>
      <c r="F47" s="8"/>
      <c r="G47" s="8"/>
      <c r="H47" s="8"/>
      <c r="I47" s="11"/>
      <c r="J47" s="11"/>
      <c r="K47" s="13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</row>
    <row r="48" spans="1:43" ht="15.75" customHeight="1">
      <c r="A48" s="8">
        <v>51</v>
      </c>
      <c r="B48" s="8"/>
      <c r="C48" s="8"/>
      <c r="D48" s="8"/>
      <c r="E48" s="8"/>
      <c r="F48" s="8"/>
      <c r="G48" s="8"/>
      <c r="H48" s="8"/>
      <c r="I48" s="11"/>
      <c r="J48" s="11"/>
      <c r="K48" s="13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 ht="15.75" customHeight="1">
      <c r="A49" s="8">
        <v>52</v>
      </c>
      <c r="B49" s="8"/>
      <c r="C49" s="8"/>
      <c r="D49" s="8"/>
      <c r="E49" s="8"/>
      <c r="F49" s="8"/>
      <c r="G49" s="8"/>
      <c r="H49" s="8"/>
      <c r="I49" s="11"/>
      <c r="J49" s="11"/>
      <c r="K49" s="13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</row>
    <row r="50" spans="1:43" ht="15.75" customHeight="1">
      <c r="A50" s="8">
        <v>53</v>
      </c>
      <c r="B50" s="8"/>
      <c r="C50" s="8"/>
      <c r="D50" s="8"/>
      <c r="E50" s="8"/>
      <c r="F50" s="8"/>
      <c r="G50" s="8"/>
      <c r="H50" s="8"/>
      <c r="I50" s="11"/>
      <c r="J50" s="11"/>
      <c r="K50" s="13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</row>
    <row r="51" spans="1:43" ht="15.75" customHeight="1">
      <c r="A51" s="8">
        <v>54</v>
      </c>
      <c r="B51" s="8"/>
      <c r="C51" s="8"/>
      <c r="D51" s="8"/>
      <c r="E51" s="8"/>
      <c r="F51" s="8"/>
      <c r="G51" s="8"/>
      <c r="H51" s="8"/>
      <c r="I51" s="11"/>
      <c r="J51" s="11"/>
      <c r="K51" s="13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</row>
    <row r="52" spans="1:43" ht="15.75" customHeight="1">
      <c r="A52" s="8">
        <v>55</v>
      </c>
      <c r="B52" s="8"/>
      <c r="C52" s="8"/>
      <c r="D52" s="8"/>
      <c r="E52" s="8"/>
      <c r="F52" s="8"/>
      <c r="G52" s="8"/>
      <c r="H52" s="8"/>
      <c r="I52" s="11"/>
      <c r="J52" s="11"/>
      <c r="K52" s="13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</row>
    <row r="53" spans="1:43" ht="15.75" customHeight="1">
      <c r="A53" s="8">
        <v>56</v>
      </c>
      <c r="B53" s="8"/>
      <c r="C53" s="8"/>
      <c r="D53" s="8"/>
      <c r="E53" s="8"/>
      <c r="F53" s="8"/>
      <c r="G53" s="8"/>
      <c r="H53" s="8"/>
      <c r="I53" s="11"/>
      <c r="J53" s="11"/>
      <c r="K53" s="13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</row>
    <row r="54" spans="1:43" ht="15.75" customHeight="1">
      <c r="A54" s="8">
        <v>57</v>
      </c>
      <c r="B54" s="8"/>
      <c r="C54" s="8"/>
      <c r="D54" s="8"/>
      <c r="E54" s="8"/>
      <c r="F54" s="8"/>
      <c r="G54" s="8"/>
      <c r="H54" s="8"/>
      <c r="I54" s="11"/>
      <c r="J54" s="11"/>
      <c r="K54" s="13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ht="15.75" customHeight="1">
      <c r="A55" s="8">
        <v>58</v>
      </c>
      <c r="B55" s="8"/>
      <c r="C55" s="8"/>
      <c r="D55" s="8"/>
      <c r="E55" s="8"/>
      <c r="F55" s="8"/>
      <c r="G55" s="8"/>
      <c r="H55" s="8"/>
      <c r="I55" s="11"/>
      <c r="J55" s="11"/>
      <c r="K55" s="13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ht="15.75" customHeight="1">
      <c r="A56" s="8">
        <v>59</v>
      </c>
      <c r="B56" s="8"/>
      <c r="C56" s="8"/>
      <c r="D56" s="8"/>
      <c r="E56" s="8"/>
      <c r="F56" s="8"/>
      <c r="G56" s="8"/>
      <c r="H56" s="8"/>
      <c r="I56" s="11"/>
      <c r="J56" s="11"/>
      <c r="K56" s="13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</row>
    <row r="57" spans="1:43" ht="15.75" customHeight="1">
      <c r="A57" s="8">
        <v>60</v>
      </c>
      <c r="B57" s="8"/>
      <c r="C57" s="8"/>
      <c r="D57" s="8"/>
      <c r="E57" s="8"/>
      <c r="F57" s="8"/>
      <c r="G57" s="8"/>
      <c r="H57" s="8"/>
      <c r="I57" s="11"/>
      <c r="J57" s="11"/>
      <c r="K57" s="13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</row>
    <row r="58" spans="1:43" ht="15.75" customHeight="1">
      <c r="A58" s="8">
        <v>61</v>
      </c>
      <c r="B58" s="8"/>
      <c r="C58" s="8"/>
      <c r="D58" s="8"/>
      <c r="E58" s="8"/>
      <c r="F58" s="8"/>
      <c r="G58" s="8"/>
      <c r="H58" s="8"/>
      <c r="I58" s="11"/>
      <c r="J58" s="11"/>
      <c r="K58" s="13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</row>
    <row r="59" spans="1:43" ht="15.75" customHeight="1">
      <c r="A59" s="8">
        <v>62</v>
      </c>
      <c r="B59" s="8"/>
      <c r="C59" s="8"/>
      <c r="D59" s="8"/>
      <c r="E59" s="8"/>
      <c r="F59" s="8"/>
      <c r="G59" s="8"/>
      <c r="H59" s="8"/>
      <c r="I59" s="11"/>
      <c r="J59" s="11"/>
      <c r="K59" s="13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</row>
    <row r="60" spans="1:43" ht="15.75" customHeight="1">
      <c r="A60" s="8">
        <v>63</v>
      </c>
      <c r="B60" s="8"/>
      <c r="C60" s="8"/>
      <c r="D60" s="8"/>
      <c r="E60" s="8"/>
      <c r="F60" s="8"/>
      <c r="G60" s="8"/>
      <c r="H60" s="8"/>
      <c r="I60" s="11"/>
      <c r="J60" s="11"/>
      <c r="K60" s="13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</row>
    <row r="61" spans="1:43" ht="15.75" customHeight="1">
      <c r="A61" s="8">
        <v>64</v>
      </c>
      <c r="B61" s="8"/>
      <c r="C61" s="8"/>
      <c r="D61" s="8"/>
      <c r="E61" s="8"/>
      <c r="F61" s="8"/>
      <c r="G61" s="8"/>
      <c r="H61" s="8"/>
      <c r="I61" s="11"/>
      <c r="J61" s="11"/>
      <c r="K61" s="13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</row>
    <row r="62" spans="1:43" ht="15.75" customHeight="1">
      <c r="A62" s="8">
        <v>65</v>
      </c>
      <c r="B62" s="8"/>
      <c r="C62" s="8"/>
      <c r="D62" s="8"/>
      <c r="E62" s="8"/>
      <c r="F62" s="8"/>
      <c r="G62" s="8"/>
      <c r="H62" s="8"/>
      <c r="I62" s="11"/>
      <c r="J62" s="11"/>
      <c r="K62" s="13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</row>
    <row r="63" spans="1:43" ht="15.75" customHeight="1">
      <c r="A63" s="8">
        <v>66</v>
      </c>
      <c r="B63" s="8"/>
      <c r="C63" s="8"/>
      <c r="D63" s="8"/>
      <c r="E63" s="8"/>
      <c r="F63" s="8"/>
      <c r="G63" s="8"/>
      <c r="H63" s="8"/>
      <c r="I63" s="11"/>
      <c r="J63" s="11"/>
      <c r="K63" s="13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</row>
    <row r="64" spans="1:43" ht="15.75" customHeight="1">
      <c r="A64" s="8">
        <v>67</v>
      </c>
      <c r="B64" s="8"/>
      <c r="C64" s="8"/>
      <c r="D64" s="8"/>
      <c r="E64" s="8"/>
      <c r="F64" s="8"/>
      <c r="G64" s="8"/>
      <c r="H64" s="8"/>
      <c r="I64" s="11"/>
      <c r="J64" s="11"/>
      <c r="K64" s="13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</row>
    <row r="65" spans="1:43" ht="15.75" customHeight="1">
      <c r="A65" s="8">
        <v>68</v>
      </c>
      <c r="B65" s="8"/>
      <c r="C65" s="8"/>
      <c r="D65" s="8"/>
      <c r="E65" s="8"/>
      <c r="F65" s="8"/>
      <c r="G65" s="8"/>
      <c r="H65" s="8"/>
      <c r="I65" s="11"/>
      <c r="J65" s="11"/>
      <c r="K65" s="13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ht="15.75" customHeight="1">
      <c r="A66" s="8">
        <v>69</v>
      </c>
      <c r="B66" s="8"/>
      <c r="C66" s="8"/>
      <c r="D66" s="8"/>
      <c r="E66" s="8"/>
      <c r="F66" s="8"/>
      <c r="G66" s="8"/>
      <c r="H66" s="8"/>
      <c r="I66" s="11"/>
      <c r="J66" s="11"/>
      <c r="K66" s="13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</row>
    <row r="67" spans="1:43" ht="15.75" customHeight="1">
      <c r="A67" s="8">
        <v>70</v>
      </c>
      <c r="B67" s="8"/>
      <c r="C67" s="8"/>
      <c r="D67" s="8"/>
      <c r="E67" s="8"/>
      <c r="F67" s="8"/>
      <c r="G67" s="8"/>
      <c r="H67" s="8"/>
      <c r="I67" s="11"/>
      <c r="J67" s="11"/>
      <c r="K67" s="13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</row>
    <row r="68" spans="1:43" ht="15.75" customHeight="1">
      <c r="A68" s="8">
        <v>71</v>
      </c>
      <c r="B68" s="8"/>
      <c r="C68" s="8"/>
      <c r="D68" s="8"/>
      <c r="E68" s="8"/>
      <c r="F68" s="8"/>
      <c r="G68" s="8"/>
      <c r="H68" s="8"/>
      <c r="I68" s="11"/>
      <c r="J68" s="11"/>
      <c r="K68" s="13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</row>
    <row r="69" spans="1:43" ht="15.75" customHeight="1">
      <c r="A69" s="8">
        <v>72</v>
      </c>
      <c r="B69" s="8"/>
      <c r="C69" s="8"/>
      <c r="D69" s="8"/>
      <c r="E69" s="8"/>
      <c r="F69" s="8"/>
      <c r="G69" s="8"/>
      <c r="H69" s="8"/>
      <c r="I69" s="11"/>
      <c r="J69" s="11"/>
      <c r="K69" s="13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</row>
    <row r="70" spans="1:43" ht="15.75" customHeight="1">
      <c r="A70" s="8">
        <v>73</v>
      </c>
      <c r="B70" s="8"/>
      <c r="C70" s="8"/>
      <c r="D70" s="8"/>
      <c r="E70" s="8"/>
      <c r="F70" s="8"/>
      <c r="G70" s="8"/>
      <c r="H70" s="8"/>
      <c r="I70" s="11"/>
      <c r="J70" s="11"/>
      <c r="K70" s="13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</row>
    <row r="71" spans="1:43" ht="15.75" customHeight="1">
      <c r="A71" s="8">
        <v>74</v>
      </c>
      <c r="B71" s="8"/>
      <c r="C71" s="8"/>
      <c r="D71" s="8"/>
      <c r="E71" s="8"/>
      <c r="F71" s="8"/>
      <c r="G71" s="8"/>
      <c r="H71" s="8"/>
      <c r="I71" s="11"/>
      <c r="J71" s="11"/>
      <c r="K71" s="13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</row>
    <row r="72" spans="1:43" ht="15.75" customHeight="1">
      <c r="A72" s="8">
        <v>75</v>
      </c>
      <c r="B72" s="8"/>
      <c r="C72" s="8"/>
      <c r="D72" s="8"/>
      <c r="E72" s="8"/>
      <c r="F72" s="8"/>
      <c r="G72" s="8"/>
      <c r="H72" s="8"/>
      <c r="I72" s="11"/>
      <c r="J72" s="11"/>
      <c r="K72" s="13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ht="15.75" customHeight="1">
      <c r="A73" s="8">
        <v>76</v>
      </c>
      <c r="B73" s="8"/>
      <c r="C73" s="8"/>
      <c r="D73" s="8"/>
      <c r="E73" s="8"/>
      <c r="F73" s="8"/>
      <c r="G73" s="8"/>
      <c r="H73" s="8"/>
      <c r="I73" s="11"/>
      <c r="J73" s="11"/>
      <c r="K73" s="13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</row>
    <row r="74" spans="1:43" ht="15.75" customHeight="1">
      <c r="A74" s="8">
        <v>77</v>
      </c>
      <c r="B74" s="8"/>
      <c r="C74" s="8"/>
      <c r="D74" s="8"/>
      <c r="E74" s="8"/>
      <c r="F74" s="8"/>
      <c r="G74" s="8"/>
      <c r="H74" s="8"/>
      <c r="I74" s="11"/>
      <c r="J74" s="11"/>
      <c r="K74" s="13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</row>
    <row r="75" spans="1:43" ht="15.75" customHeight="1">
      <c r="A75" s="8">
        <v>78</v>
      </c>
      <c r="B75" s="8"/>
      <c r="C75" s="8"/>
      <c r="D75" s="8"/>
      <c r="E75" s="8"/>
      <c r="F75" s="8"/>
      <c r="G75" s="8"/>
      <c r="H75" s="8"/>
      <c r="I75" s="11"/>
      <c r="J75" s="11"/>
      <c r="K75" s="13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</row>
    <row r="76" spans="1:43" ht="15.75" customHeight="1">
      <c r="A76" s="8">
        <v>79</v>
      </c>
      <c r="B76" s="8"/>
      <c r="C76" s="8"/>
      <c r="D76" s="8"/>
      <c r="E76" s="8"/>
      <c r="F76" s="8"/>
      <c r="G76" s="8"/>
      <c r="H76" s="8"/>
      <c r="I76" s="11"/>
      <c r="J76" s="11"/>
      <c r="K76" s="13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</row>
    <row r="77" spans="1:43" ht="15.75" customHeight="1">
      <c r="A77" s="8">
        <v>80</v>
      </c>
      <c r="B77" s="8"/>
      <c r="C77" s="8"/>
      <c r="D77" s="8"/>
      <c r="E77" s="8"/>
      <c r="F77" s="8"/>
      <c r="G77" s="8"/>
      <c r="H77" s="8"/>
      <c r="I77" s="11"/>
      <c r="J77" s="11"/>
      <c r="K77" s="13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</row>
    <row r="78" spans="1:43" ht="15.75" customHeight="1">
      <c r="A78" s="8">
        <v>81</v>
      </c>
      <c r="B78" s="8"/>
      <c r="C78" s="8"/>
      <c r="D78" s="8"/>
      <c r="E78" s="8"/>
      <c r="F78" s="8"/>
      <c r="G78" s="8"/>
      <c r="H78" s="8"/>
      <c r="I78" s="11"/>
      <c r="J78" s="11"/>
      <c r="K78" s="13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</row>
    <row r="79" spans="1:43" ht="15.75" customHeight="1">
      <c r="A79" s="8">
        <v>82</v>
      </c>
      <c r="B79" s="8"/>
      <c r="C79" s="8"/>
      <c r="D79" s="8"/>
      <c r="E79" s="8"/>
      <c r="F79" s="8"/>
      <c r="G79" s="8"/>
      <c r="H79" s="8"/>
      <c r="I79" s="11"/>
      <c r="J79" s="11"/>
      <c r="K79" s="13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ht="15.75" customHeight="1">
      <c r="A80" s="8">
        <v>83</v>
      </c>
      <c r="B80" s="8"/>
      <c r="C80" s="8"/>
      <c r="D80" s="8"/>
      <c r="E80" s="8"/>
      <c r="F80" s="8"/>
      <c r="G80" s="8"/>
      <c r="H80" s="8"/>
      <c r="I80" s="11"/>
      <c r="J80" s="11"/>
      <c r="K80" s="13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</row>
    <row r="81" spans="1:43" ht="15.75" customHeight="1">
      <c r="A81" s="8">
        <v>84</v>
      </c>
      <c r="B81" s="8"/>
      <c r="C81" s="8"/>
      <c r="D81" s="8"/>
      <c r="E81" s="8"/>
      <c r="F81" s="8"/>
      <c r="G81" s="8"/>
      <c r="H81" s="8"/>
      <c r="I81" s="11"/>
      <c r="J81" s="11"/>
      <c r="K81" s="13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</row>
    <row r="82" spans="1:43" ht="15.75" customHeight="1">
      <c r="A82" s="8">
        <v>85</v>
      </c>
      <c r="B82" s="8"/>
      <c r="C82" s="8"/>
      <c r="D82" s="8"/>
      <c r="E82" s="8"/>
      <c r="F82" s="8"/>
      <c r="G82" s="8"/>
      <c r="H82" s="8"/>
      <c r="I82" s="11"/>
      <c r="J82" s="11"/>
      <c r="K82" s="13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</row>
    <row r="83" spans="1:43" ht="15.75" customHeight="1">
      <c r="A83" s="8">
        <v>86</v>
      </c>
      <c r="B83" s="8"/>
      <c r="C83" s="8"/>
      <c r="D83" s="8"/>
      <c r="E83" s="8"/>
      <c r="F83" s="8"/>
      <c r="G83" s="8"/>
      <c r="H83" s="8"/>
      <c r="I83" s="11"/>
      <c r="J83" s="11"/>
      <c r="K83" s="13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</row>
    <row r="84" spans="1:43" ht="15.75" customHeight="1">
      <c r="A84" s="8">
        <v>87</v>
      </c>
      <c r="B84" s="8"/>
      <c r="C84" s="8"/>
      <c r="D84" s="8"/>
      <c r="E84" s="8"/>
      <c r="F84" s="8"/>
      <c r="G84" s="8"/>
      <c r="H84" s="8"/>
      <c r="I84" s="11"/>
      <c r="J84" s="11"/>
      <c r="K84" s="13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</row>
    <row r="85" spans="1:43" ht="15.75" customHeight="1">
      <c r="A85" s="8">
        <v>88</v>
      </c>
      <c r="B85" s="8"/>
      <c r="C85" s="8"/>
      <c r="D85" s="8"/>
      <c r="E85" s="8"/>
      <c r="F85" s="8"/>
      <c r="G85" s="8"/>
      <c r="H85" s="8"/>
      <c r="I85" s="11"/>
      <c r="J85" s="11"/>
      <c r="K85" s="13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</row>
    <row r="86" spans="1:43" ht="15.75" customHeight="1">
      <c r="A86" s="8">
        <v>89</v>
      </c>
      <c r="B86" s="8"/>
      <c r="C86" s="8"/>
      <c r="D86" s="8"/>
      <c r="E86" s="8"/>
      <c r="F86" s="8"/>
      <c r="G86" s="8"/>
      <c r="H86" s="8"/>
      <c r="I86" s="11"/>
      <c r="J86" s="11"/>
      <c r="K86" s="13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ht="15.75" customHeight="1">
      <c r="A87" s="8">
        <v>90</v>
      </c>
      <c r="B87" s="8"/>
      <c r="C87" s="8"/>
      <c r="D87" s="8"/>
      <c r="E87" s="8"/>
      <c r="F87" s="8"/>
      <c r="G87" s="8"/>
      <c r="H87" s="8"/>
      <c r="I87" s="11"/>
      <c r="J87" s="11"/>
      <c r="K87" s="13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</row>
    <row r="88" spans="1:43" ht="15.75" customHeight="1">
      <c r="A88" s="8">
        <v>91</v>
      </c>
      <c r="B88" s="8"/>
      <c r="C88" s="8"/>
      <c r="D88" s="8"/>
      <c r="E88" s="8"/>
      <c r="F88" s="8"/>
      <c r="G88" s="8"/>
      <c r="H88" s="8"/>
      <c r="I88" s="11"/>
      <c r="J88" s="11"/>
      <c r="K88" s="13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</row>
    <row r="89" spans="1:43" ht="15.75" customHeight="1">
      <c r="A89" s="8">
        <v>92</v>
      </c>
      <c r="B89" s="8"/>
      <c r="C89" s="8"/>
      <c r="D89" s="8"/>
      <c r="E89" s="8"/>
      <c r="F89" s="8"/>
      <c r="G89" s="8"/>
      <c r="H89" s="8"/>
      <c r="I89" s="11"/>
      <c r="J89" s="11"/>
      <c r="K89" s="13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</row>
    <row r="90" spans="1:43" ht="15.75" customHeight="1">
      <c r="A90" s="8">
        <v>93</v>
      </c>
      <c r="B90" s="8"/>
      <c r="C90" s="8"/>
      <c r="D90" s="8"/>
      <c r="E90" s="8"/>
      <c r="F90" s="8"/>
      <c r="G90" s="8"/>
      <c r="H90" s="8"/>
      <c r="I90" s="11"/>
      <c r="J90" s="11"/>
      <c r="K90" s="13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</row>
    <row r="91" spans="1:43" ht="15.75" customHeight="1">
      <c r="A91" s="8">
        <v>94</v>
      </c>
      <c r="B91" s="8"/>
      <c r="C91" s="8"/>
      <c r="D91" s="8"/>
      <c r="E91" s="8"/>
      <c r="F91" s="8"/>
      <c r="G91" s="8"/>
      <c r="H91" s="8"/>
      <c r="I91" s="11"/>
      <c r="J91" s="11"/>
      <c r="K91" s="13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</row>
    <row r="92" spans="1:43" ht="15.75" customHeight="1">
      <c r="A92" s="8">
        <v>95</v>
      </c>
      <c r="B92" s="8"/>
      <c r="C92" s="8"/>
      <c r="D92" s="8"/>
      <c r="E92" s="8"/>
      <c r="F92" s="8"/>
      <c r="G92" s="8"/>
      <c r="H92" s="8"/>
      <c r="I92" s="11"/>
      <c r="J92" s="11"/>
      <c r="K92" s="13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</row>
    <row r="93" spans="1:43" ht="15.75" customHeight="1">
      <c r="A93" s="8">
        <v>96</v>
      </c>
      <c r="B93" s="8"/>
      <c r="C93" s="8"/>
      <c r="D93" s="8"/>
      <c r="E93" s="8"/>
      <c r="F93" s="8"/>
      <c r="G93" s="8"/>
      <c r="H93" s="8"/>
      <c r="I93" s="11"/>
      <c r="J93" s="11"/>
      <c r="K93" s="13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ht="15.75" customHeight="1">
      <c r="A94" s="8">
        <v>97</v>
      </c>
      <c r="B94" s="8"/>
      <c r="C94" s="8"/>
      <c r="D94" s="8"/>
      <c r="E94" s="8"/>
      <c r="F94" s="8"/>
      <c r="G94" s="8"/>
      <c r="H94" s="8"/>
      <c r="I94" s="11"/>
      <c r="J94" s="11"/>
      <c r="K94" s="13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</row>
    <row r="95" spans="1:43" ht="15.75" customHeight="1">
      <c r="A95" s="8">
        <v>98</v>
      </c>
      <c r="B95" s="8"/>
      <c r="C95" s="8"/>
      <c r="D95" s="8"/>
      <c r="E95" s="8"/>
      <c r="F95" s="8"/>
      <c r="G95" s="8"/>
      <c r="H95" s="8"/>
      <c r="I95" s="11"/>
      <c r="J95" s="11"/>
      <c r="K95" s="13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</row>
    <row r="96" spans="1:43" ht="15.75" customHeight="1">
      <c r="A96" s="8">
        <v>99</v>
      </c>
      <c r="B96" s="8"/>
      <c r="C96" s="8"/>
      <c r="D96" s="8"/>
      <c r="E96" s="8"/>
      <c r="F96" s="8"/>
      <c r="G96" s="8"/>
      <c r="H96" s="8"/>
      <c r="I96" s="11"/>
      <c r="J96" s="11"/>
      <c r="K96" s="13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</row>
    <row r="97" spans="1:43" ht="15.75" customHeight="1">
      <c r="A97" s="8">
        <v>100</v>
      </c>
      <c r="B97" s="8"/>
      <c r="C97" s="8"/>
      <c r="D97" s="8"/>
      <c r="E97" s="8"/>
      <c r="F97" s="8"/>
      <c r="G97" s="8"/>
      <c r="H97" s="8"/>
      <c r="I97" s="11"/>
      <c r="J97" s="11"/>
      <c r="K97" s="13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</row>
    <row r="98" spans="1:43" ht="15.75" customHeight="1">
      <c r="A98" s="8">
        <v>101</v>
      </c>
      <c r="B98" s="8"/>
      <c r="C98" s="8"/>
      <c r="D98" s="8"/>
      <c r="E98" s="8"/>
      <c r="F98" s="8"/>
      <c r="G98" s="8"/>
      <c r="H98" s="8"/>
      <c r="I98" s="11"/>
      <c r="J98" s="11"/>
      <c r="K98" s="13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</row>
    <row r="99" spans="1:43" ht="15.75" customHeight="1">
      <c r="A99" s="8">
        <v>102</v>
      </c>
      <c r="B99" s="8"/>
      <c r="C99" s="8"/>
      <c r="D99" s="8"/>
      <c r="E99" s="8"/>
      <c r="F99" s="8"/>
      <c r="G99" s="8"/>
      <c r="H99" s="8"/>
      <c r="I99" s="11"/>
      <c r="J99" s="11"/>
      <c r="K99" s="13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</row>
    <row r="100" spans="1:43" ht="15.75" customHeight="1">
      <c r="A100" s="8">
        <v>103</v>
      </c>
      <c r="B100" s="8"/>
      <c r="C100" s="8"/>
      <c r="D100" s="8"/>
      <c r="E100" s="8"/>
      <c r="F100" s="8"/>
      <c r="G100" s="8"/>
      <c r="H100" s="8"/>
      <c r="I100" s="11"/>
      <c r="J100" s="11"/>
      <c r="K100" s="13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</row>
    <row r="101" spans="1:43" ht="15.75" customHeight="1">
      <c r="A101" s="8">
        <v>104</v>
      </c>
      <c r="B101" s="8"/>
      <c r="C101" s="8"/>
      <c r="D101" s="8"/>
      <c r="E101" s="8"/>
      <c r="F101" s="8"/>
      <c r="G101" s="8"/>
      <c r="H101" s="8"/>
      <c r="I101" s="11"/>
      <c r="J101" s="11"/>
      <c r="K101" s="13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</row>
    <row r="102" spans="1:43" ht="15.75" customHeight="1">
      <c r="A102" s="8">
        <v>105</v>
      </c>
      <c r="B102" s="8"/>
      <c r="C102" s="8"/>
      <c r="D102" s="8"/>
      <c r="E102" s="8"/>
      <c r="F102" s="8"/>
      <c r="G102" s="8"/>
      <c r="H102" s="8"/>
      <c r="I102" s="11"/>
      <c r="J102" s="11"/>
      <c r="K102" s="13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ht="15.75" customHeight="1">
      <c r="A103" s="8">
        <v>106</v>
      </c>
      <c r="B103" s="8"/>
      <c r="C103" s="8"/>
      <c r="D103" s="8"/>
      <c r="E103" s="8"/>
      <c r="F103" s="8"/>
      <c r="G103" s="8"/>
      <c r="H103" s="8"/>
      <c r="I103" s="11"/>
      <c r="J103" s="11"/>
      <c r="K103" s="13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</row>
    <row r="104" spans="1:43" ht="15.75" customHeight="1">
      <c r="A104" s="8">
        <v>107</v>
      </c>
      <c r="B104" s="8"/>
      <c r="C104" s="8"/>
      <c r="D104" s="8"/>
      <c r="E104" s="8"/>
      <c r="F104" s="8"/>
      <c r="G104" s="8"/>
      <c r="H104" s="8"/>
      <c r="I104" s="11"/>
      <c r="J104" s="11"/>
      <c r="K104" s="13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</row>
    <row r="105" spans="1:43" ht="15.75" customHeight="1">
      <c r="A105" s="8">
        <v>108</v>
      </c>
      <c r="B105" s="8"/>
      <c r="C105" s="8"/>
      <c r="D105" s="8"/>
      <c r="E105" s="8"/>
      <c r="F105" s="8"/>
      <c r="G105" s="8"/>
      <c r="H105" s="8"/>
      <c r="I105" s="11"/>
      <c r="J105" s="11"/>
      <c r="K105" s="13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</row>
    <row r="106" spans="1:43" ht="15.75" customHeight="1">
      <c r="A106" s="8">
        <v>109</v>
      </c>
      <c r="B106" s="8"/>
      <c r="C106" s="8"/>
      <c r="D106" s="8"/>
      <c r="E106" s="8"/>
      <c r="F106" s="8"/>
      <c r="G106" s="8"/>
      <c r="H106" s="8"/>
      <c r="I106" s="11"/>
      <c r="J106" s="11"/>
      <c r="K106" s="13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</row>
    <row r="107" spans="1:43" ht="15.75" customHeight="1">
      <c r="A107" s="8">
        <v>110</v>
      </c>
      <c r="B107" s="8"/>
      <c r="C107" s="8"/>
      <c r="D107" s="8"/>
      <c r="E107" s="8"/>
      <c r="F107" s="8"/>
      <c r="G107" s="8"/>
      <c r="H107" s="8"/>
      <c r="I107" s="11"/>
      <c r="J107" s="11"/>
      <c r="K107" s="13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</row>
    <row r="108" spans="1:43" ht="15.75" customHeight="1">
      <c r="A108" s="8">
        <v>111</v>
      </c>
      <c r="B108" s="8"/>
      <c r="C108" s="8"/>
      <c r="D108" s="8"/>
      <c r="E108" s="8"/>
      <c r="F108" s="8"/>
      <c r="G108" s="8"/>
      <c r="H108" s="8"/>
      <c r="I108" s="11"/>
      <c r="J108" s="11"/>
      <c r="K108" s="13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</row>
    <row r="109" spans="1:43" ht="15.75" customHeight="1">
      <c r="A109" s="8">
        <v>112</v>
      </c>
      <c r="B109" s="8"/>
      <c r="C109" s="8"/>
      <c r="D109" s="8"/>
      <c r="E109" s="8"/>
      <c r="F109" s="8"/>
      <c r="G109" s="8"/>
      <c r="H109" s="8"/>
      <c r="I109" s="11"/>
      <c r="J109" s="11"/>
      <c r="K109" s="13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ht="15.75" customHeight="1">
      <c r="A110" s="8">
        <v>113</v>
      </c>
      <c r="B110" s="8"/>
      <c r="C110" s="8"/>
      <c r="D110" s="8"/>
      <c r="E110" s="8"/>
      <c r="F110" s="8"/>
      <c r="G110" s="8"/>
      <c r="H110" s="8"/>
      <c r="I110" s="11"/>
      <c r="J110" s="11"/>
      <c r="K110" s="13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</row>
    <row r="111" spans="1:43" ht="15.75" customHeight="1">
      <c r="A111" s="8">
        <v>114</v>
      </c>
      <c r="B111" s="8"/>
      <c r="C111" s="8"/>
      <c r="D111" s="8"/>
      <c r="E111" s="8"/>
      <c r="F111" s="8"/>
      <c r="G111" s="8"/>
      <c r="H111" s="8"/>
      <c r="I111" s="11"/>
      <c r="J111" s="11"/>
      <c r="K111" s="13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</row>
    <row r="112" spans="1:43" ht="15.75" customHeight="1">
      <c r="A112" s="8">
        <v>115</v>
      </c>
      <c r="B112" s="8"/>
      <c r="C112" s="8"/>
      <c r="D112" s="8"/>
      <c r="E112" s="8"/>
      <c r="F112" s="8"/>
      <c r="G112" s="8"/>
      <c r="H112" s="8"/>
      <c r="I112" s="11"/>
      <c r="J112" s="11"/>
      <c r="K112" s="13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</row>
    <row r="113" spans="1:43" ht="15.75" customHeight="1">
      <c r="A113" s="8">
        <v>116</v>
      </c>
      <c r="B113" s="8"/>
      <c r="C113" s="8"/>
      <c r="D113" s="8"/>
      <c r="E113" s="8"/>
      <c r="F113" s="8"/>
      <c r="G113" s="8"/>
      <c r="H113" s="8"/>
      <c r="I113" s="11"/>
      <c r="J113" s="11"/>
      <c r="K113" s="13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</row>
    <row r="114" spans="1:43" ht="15.75" customHeight="1">
      <c r="A114" s="8">
        <v>117</v>
      </c>
      <c r="B114" s="8"/>
      <c r="C114" s="8"/>
      <c r="D114" s="8"/>
      <c r="E114" s="8"/>
      <c r="F114" s="8"/>
      <c r="G114" s="8"/>
      <c r="H114" s="8"/>
      <c r="I114" s="11"/>
      <c r="J114" s="11"/>
      <c r="K114" s="13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</row>
    <row r="115" spans="1:43" ht="15.75" customHeight="1">
      <c r="A115" s="8">
        <v>118</v>
      </c>
      <c r="B115" s="8"/>
      <c r="C115" s="8"/>
      <c r="D115" s="8"/>
      <c r="E115" s="8"/>
      <c r="F115" s="8"/>
      <c r="G115" s="8"/>
      <c r="H115" s="8"/>
      <c r="I115" s="11"/>
      <c r="J115" s="11"/>
      <c r="K115" s="13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ht="15.75" customHeight="1">
      <c r="A116" s="8">
        <v>119</v>
      </c>
      <c r="B116" s="8"/>
      <c r="C116" s="8"/>
      <c r="D116" s="8"/>
      <c r="E116" s="8"/>
      <c r="F116" s="8"/>
      <c r="G116" s="8"/>
      <c r="H116" s="8"/>
      <c r="I116" s="11"/>
      <c r="J116" s="11"/>
      <c r="K116" s="13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ht="15.75" customHeight="1">
      <c r="A117" s="8">
        <v>120</v>
      </c>
      <c r="B117" s="8"/>
      <c r="C117" s="8"/>
      <c r="D117" s="8"/>
      <c r="E117" s="8"/>
      <c r="F117" s="8"/>
      <c r="G117" s="8"/>
      <c r="H117" s="8"/>
      <c r="I117" s="11"/>
      <c r="J117" s="11"/>
      <c r="K117" s="13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</row>
    <row r="118" spans="1:43" ht="15.75" customHeight="1">
      <c r="A118" s="8">
        <v>121</v>
      </c>
      <c r="B118" s="8"/>
      <c r="C118" s="8"/>
      <c r="D118" s="8"/>
      <c r="E118" s="8"/>
      <c r="F118" s="8"/>
      <c r="G118" s="8"/>
      <c r="H118" s="8"/>
      <c r="I118" s="11"/>
      <c r="J118" s="11"/>
      <c r="K118" s="13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</row>
    <row r="119" spans="1:43" ht="15.75" customHeight="1">
      <c r="A119" s="8">
        <v>122</v>
      </c>
      <c r="B119" s="8"/>
      <c r="C119" s="8"/>
      <c r="D119" s="8"/>
      <c r="E119" s="8"/>
      <c r="F119" s="8"/>
      <c r="G119" s="8"/>
      <c r="H119" s="8"/>
      <c r="I119" s="11"/>
      <c r="J119" s="11"/>
      <c r="K119" s="13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</row>
    <row r="120" spans="1:43" ht="15.75" customHeight="1">
      <c r="A120" s="8">
        <v>123</v>
      </c>
      <c r="B120" s="8"/>
      <c r="C120" s="8"/>
      <c r="D120" s="8"/>
      <c r="E120" s="8"/>
      <c r="F120" s="8"/>
      <c r="G120" s="8"/>
      <c r="H120" s="8"/>
      <c r="I120" s="11"/>
      <c r="J120" s="11"/>
      <c r="K120" s="13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</row>
    <row r="121" spans="1:43" ht="15.75" customHeight="1">
      <c r="A121" s="8">
        <v>124</v>
      </c>
      <c r="B121" s="8"/>
      <c r="C121" s="8"/>
      <c r="D121" s="8"/>
      <c r="E121" s="8"/>
      <c r="F121" s="8"/>
      <c r="G121" s="8"/>
      <c r="H121" s="8"/>
      <c r="I121" s="11"/>
      <c r="J121" s="11"/>
      <c r="K121" s="13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</row>
    <row r="122" spans="1:43" ht="15.75" customHeight="1">
      <c r="A122" s="8">
        <v>125</v>
      </c>
      <c r="B122" s="8"/>
      <c r="C122" s="8"/>
      <c r="D122" s="8"/>
      <c r="E122" s="8"/>
      <c r="F122" s="8"/>
      <c r="G122" s="8"/>
      <c r="H122" s="8"/>
      <c r="I122" s="11"/>
      <c r="J122" s="11"/>
      <c r="K122" s="13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</row>
    <row r="123" spans="1:43" ht="15.75" customHeight="1">
      <c r="A123" s="8">
        <v>126</v>
      </c>
      <c r="B123" s="8"/>
      <c r="C123" s="8"/>
      <c r="D123" s="8"/>
      <c r="E123" s="8"/>
      <c r="F123" s="8"/>
      <c r="G123" s="8"/>
      <c r="H123" s="8"/>
      <c r="I123" s="11"/>
      <c r="J123" s="11"/>
      <c r="K123" s="13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ht="15.75" customHeight="1">
      <c r="A124" s="8">
        <v>127</v>
      </c>
      <c r="B124" s="8"/>
      <c r="C124" s="8"/>
      <c r="D124" s="8"/>
      <c r="E124" s="8"/>
      <c r="F124" s="8"/>
      <c r="G124" s="8"/>
      <c r="H124" s="8"/>
      <c r="I124" s="11"/>
      <c r="J124" s="11"/>
      <c r="K124" s="13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</row>
    <row r="125" spans="1:43" ht="15.75" customHeight="1">
      <c r="A125" s="8">
        <v>128</v>
      </c>
      <c r="B125" s="8"/>
      <c r="C125" s="8"/>
      <c r="D125" s="8"/>
      <c r="E125" s="8"/>
      <c r="F125" s="8"/>
      <c r="G125" s="8"/>
      <c r="H125" s="8"/>
      <c r="I125" s="11"/>
      <c r="J125" s="11"/>
      <c r="K125" s="13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</row>
    <row r="126" spans="1:43" ht="15.75" customHeight="1">
      <c r="A126" s="8">
        <v>129</v>
      </c>
      <c r="B126" s="8"/>
      <c r="C126" s="8"/>
      <c r="D126" s="8"/>
      <c r="E126" s="8"/>
      <c r="F126" s="8"/>
      <c r="G126" s="8"/>
      <c r="H126" s="8"/>
      <c r="I126" s="11"/>
      <c r="J126" s="11"/>
      <c r="K126" s="13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</row>
    <row r="127" spans="1:43" ht="15.75" customHeight="1">
      <c r="A127" s="8">
        <v>130</v>
      </c>
      <c r="B127" s="8"/>
      <c r="C127" s="8"/>
      <c r="D127" s="8"/>
      <c r="E127" s="8"/>
      <c r="F127" s="8"/>
      <c r="G127" s="8"/>
      <c r="H127" s="8"/>
      <c r="I127" s="11"/>
      <c r="J127" s="11"/>
      <c r="K127" s="13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</row>
    <row r="128" spans="1:43" ht="15.75" customHeight="1">
      <c r="A128" s="15"/>
      <c r="B128" s="15"/>
      <c r="C128" s="15"/>
      <c r="D128" s="15"/>
      <c r="E128" s="15"/>
      <c r="F128" s="15"/>
      <c r="G128" s="15"/>
      <c r="H128" s="15"/>
      <c r="I128" s="16"/>
      <c r="J128" s="16"/>
      <c r="K128" s="17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</row>
    <row r="129" spans="1:43" ht="15.75" customHeight="1">
      <c r="A129" s="15"/>
      <c r="B129" s="15"/>
      <c r="C129" s="15"/>
      <c r="D129" s="15"/>
      <c r="E129" s="15"/>
      <c r="F129" s="15"/>
      <c r="G129" s="15"/>
      <c r="H129" s="15"/>
      <c r="I129" s="16"/>
      <c r="J129" s="16"/>
      <c r="K129" s="17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</row>
    <row r="130" spans="1:43" ht="15.75" customHeight="1">
      <c r="A130" s="15"/>
      <c r="B130" s="15"/>
      <c r="C130" s="15"/>
      <c r="D130" s="15"/>
      <c r="E130" s="15"/>
      <c r="F130" s="15"/>
      <c r="G130" s="15"/>
      <c r="H130" s="15"/>
      <c r="I130" s="16"/>
      <c r="J130" s="16"/>
      <c r="K130" s="17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</row>
    <row r="131" spans="1:43" ht="15.75" customHeight="1">
      <c r="A131" s="15"/>
      <c r="B131" s="15"/>
      <c r="C131" s="15"/>
      <c r="D131" s="15"/>
      <c r="E131" s="15"/>
      <c r="F131" s="15"/>
      <c r="G131" s="15"/>
      <c r="H131" s="15"/>
      <c r="I131" s="16"/>
      <c r="J131" s="16"/>
      <c r="K131" s="17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</row>
    <row r="132" spans="1:43" ht="15.75" customHeight="1">
      <c r="A132" s="15"/>
      <c r="B132" s="15"/>
      <c r="C132" s="15"/>
      <c r="D132" s="15"/>
      <c r="E132" s="15"/>
      <c r="F132" s="15"/>
      <c r="G132" s="15"/>
      <c r="H132" s="15"/>
      <c r="I132" s="16"/>
      <c r="J132" s="16"/>
      <c r="K132" s="17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</row>
    <row r="133" spans="1:43" ht="15.7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7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</row>
    <row r="134" spans="1:43" ht="15.7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7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</row>
    <row r="135" spans="1:43" ht="15.7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7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</row>
    <row r="136" spans="1:43" ht="15.7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7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</row>
    <row r="137" spans="1:43" ht="15.7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7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</row>
    <row r="138" spans="1:43" ht="15.7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7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</row>
    <row r="139" spans="1:43" ht="15.7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7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</row>
    <row r="140" spans="1:43" ht="15.7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7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</row>
    <row r="141" spans="1:43" ht="15.7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7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</row>
    <row r="142" spans="1:43" ht="15.7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7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</row>
    <row r="143" spans="1:43" ht="15.7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7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</row>
    <row r="144" spans="1:43" ht="15.7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7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</row>
    <row r="145" spans="1:43" ht="15.7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7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</row>
    <row r="146" spans="1:43" ht="15.7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7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</row>
    <row r="147" spans="1:43" ht="15.7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7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</row>
    <row r="148" spans="1:43" ht="15.7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7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</row>
    <row r="149" spans="1:43" ht="15.7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7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</row>
    <row r="150" spans="1:43" ht="15.7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7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</row>
    <row r="151" spans="1:43" ht="15.7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7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</row>
    <row r="152" spans="1:43" ht="15.7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7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</row>
    <row r="153" spans="1:43" ht="15.7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7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</row>
    <row r="154" spans="1:43" ht="15.7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7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</row>
    <row r="155" spans="1:43" ht="15.7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7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</row>
    <row r="156" spans="1:43" ht="15.7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7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</row>
    <row r="157" spans="1:43" ht="15.7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7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</row>
    <row r="158" spans="1:43" ht="15.7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7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</row>
    <row r="159" spans="1:43" ht="15.7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7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</row>
    <row r="160" spans="1:43" ht="15.7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7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</row>
    <row r="161" spans="1:43" ht="15.7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7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</row>
    <row r="162" spans="1:43" ht="15.7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7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</row>
    <row r="163" spans="1:43" ht="15.7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7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</row>
    <row r="164" spans="1:43" ht="15.7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7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</row>
    <row r="165" spans="1:43" ht="15.7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7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</row>
    <row r="166" spans="1:43" ht="15.7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7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</row>
    <row r="167" spans="1:43" ht="15.7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7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</row>
    <row r="168" spans="1:43" ht="15.7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7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</row>
    <row r="169" spans="1:43" ht="15.7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7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</row>
    <row r="170" spans="1:43" ht="15.7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7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</row>
    <row r="171" spans="1:43" ht="15.7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7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</row>
    <row r="172" spans="1:43" ht="15.7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7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</row>
    <row r="173" spans="1:43" ht="15.7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7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</row>
    <row r="174" spans="1:43" ht="15.7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7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</row>
    <row r="175" spans="1:43" ht="15.7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7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</row>
    <row r="176" spans="1:43" ht="15.7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7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</row>
    <row r="177" spans="1:43" ht="15.7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7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</row>
    <row r="178" spans="1:43" ht="15.7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7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</row>
    <row r="179" spans="1:43" ht="15.7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7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</row>
    <row r="180" spans="1:43" ht="15.7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7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</row>
    <row r="181" spans="1:43" ht="15.7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7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</row>
    <row r="182" spans="1:43" ht="15.7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7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</row>
    <row r="183" spans="1:43" ht="15.7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7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</row>
    <row r="184" spans="1:43" ht="15.7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7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</row>
    <row r="185" spans="1:43" ht="15.7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7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</row>
    <row r="186" spans="1:43" ht="15.7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7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</row>
    <row r="187" spans="1:43" ht="15.7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7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</row>
    <row r="188" spans="1:43" ht="15.7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7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</row>
    <row r="189" spans="1:43" ht="15.7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7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</row>
    <row r="190" spans="1:43" ht="15.7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7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</row>
    <row r="191" spans="1:43" ht="15.7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7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</row>
    <row r="192" spans="1:43" ht="15.7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7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</row>
    <row r="193" spans="1:43" ht="15.7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7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</row>
    <row r="194" spans="1:43" ht="15.7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7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</row>
    <row r="195" spans="1:43" ht="15.7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7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</row>
    <row r="196" spans="1:43" ht="15.7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7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</row>
    <row r="197" spans="1:43" ht="15.7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7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</row>
    <row r="198" spans="1:43" ht="15.7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7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</row>
    <row r="199" spans="1:43" ht="15.7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7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</row>
    <row r="200" spans="1:43" ht="15.7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7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</row>
    <row r="201" spans="1:43" ht="15.7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7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</row>
    <row r="202" spans="1:43" ht="15.7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7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</row>
    <row r="203" spans="1:43" ht="15.7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7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</row>
    <row r="204" spans="1:43" ht="15.7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7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</row>
    <row r="205" spans="1:43" ht="15.7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7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</row>
    <row r="206" spans="1:43" ht="15.7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7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</row>
    <row r="207" spans="1:43" ht="15.7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7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</row>
    <row r="208" spans="1:43" ht="15.7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7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</row>
    <row r="209" spans="1:43" ht="15.7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7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</row>
    <row r="210" spans="1:43" ht="15.7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7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</row>
    <row r="211" spans="1:43" ht="15.7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7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</row>
    <row r="212" spans="1:43" ht="15.7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7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</row>
    <row r="213" spans="1:43" ht="15.7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7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</row>
    <row r="214" spans="1:43" ht="15.7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7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</row>
    <row r="215" spans="1:43" ht="15.7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7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</row>
    <row r="216" spans="1:43" ht="15.7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7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</row>
    <row r="217" spans="1:43" ht="15.7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7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</row>
    <row r="218" spans="1:43" ht="15.7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7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</row>
    <row r="219" spans="1:43" ht="15.7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7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</row>
    <row r="220" spans="1:43" ht="15.7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7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</row>
    <row r="221" spans="1:43" ht="15.7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7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</row>
    <row r="222" spans="1:43" ht="15.75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7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</row>
    <row r="223" spans="1:43" ht="15.75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7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</row>
    <row r="224" spans="1:43" ht="15.75" customHeigh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7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</row>
    <row r="225" spans="1:43" ht="15.75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7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</row>
    <row r="226" spans="1:43" ht="15.75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7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</row>
    <row r="227" spans="1:43" ht="15.75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7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</row>
    <row r="228" spans="1:43" ht="15.75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7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</row>
    <row r="229" spans="1:43" ht="15.75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7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</row>
    <row r="230" spans="1:43" ht="15.75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7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</row>
    <row r="231" spans="1:43" ht="15.75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7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</row>
    <row r="232" spans="1:43" ht="15.75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7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</row>
    <row r="233" spans="1:43" ht="15.75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7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</row>
    <row r="234" spans="1:43" ht="15.75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7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</row>
    <row r="235" spans="1:43" ht="15.75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7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</row>
    <row r="236" spans="1:43" ht="15.75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7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</row>
    <row r="237" spans="1:43" ht="15.75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7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</row>
    <row r="238" spans="1:43" ht="15.75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7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</row>
    <row r="239" spans="1:43" ht="15.75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7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</row>
    <row r="240" spans="1:43" ht="15.75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7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</row>
    <row r="241" spans="1:43" ht="15.75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7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</row>
    <row r="242" spans="1:43" ht="15.75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7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</row>
    <row r="243" spans="1:43" ht="15.75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7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</row>
    <row r="244" spans="1:43" ht="15.75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7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</row>
    <row r="245" spans="1:43" ht="15.75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7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</row>
    <row r="246" spans="1:43" ht="15.75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7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</row>
    <row r="247" spans="1:43" ht="15.75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7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</row>
    <row r="248" spans="1:43" ht="15.75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7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</row>
    <row r="249" spans="1:43" ht="15.75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7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</row>
    <row r="250" spans="1:43" ht="15.75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7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</row>
    <row r="251" spans="1:43" ht="15.7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7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</row>
    <row r="252" spans="1:43" ht="15.7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7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</row>
    <row r="253" spans="1:43" ht="15.7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7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</row>
    <row r="254" spans="1:43" ht="15.7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7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</row>
    <row r="255" spans="1:43" ht="15.7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7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</row>
    <row r="256" spans="1:43" ht="15.7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7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</row>
    <row r="257" spans="1:43" ht="15.7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7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</row>
    <row r="258" spans="1:43" ht="15.7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7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</row>
    <row r="259" spans="1:43" ht="15.7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7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</row>
    <row r="260" spans="1:43" ht="15.7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7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</row>
    <row r="261" spans="1:43" ht="15.7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7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</row>
    <row r="262" spans="1:43" ht="15.7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7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</row>
    <row r="263" spans="1:43" ht="15.7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7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</row>
    <row r="264" spans="1:43" ht="15.7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7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</row>
    <row r="265" spans="1:43" ht="15.7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7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</row>
    <row r="266" spans="1:43" ht="15.7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7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</row>
    <row r="267" spans="1:43" ht="15.7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7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</row>
    <row r="268" spans="1:43" ht="15.7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7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</row>
    <row r="269" spans="1:43" ht="15.7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7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</row>
    <row r="270" spans="1:43" ht="15.7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7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</row>
    <row r="271" spans="1:43" ht="15.7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7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</row>
    <row r="272" spans="1:43" ht="15.7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7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</row>
    <row r="273" spans="1:43" ht="15.7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7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</row>
    <row r="274" spans="1:43" ht="15.7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7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</row>
    <row r="275" spans="1:43" ht="15.7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7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</row>
    <row r="276" spans="1:43" ht="15.7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7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</row>
    <row r="277" spans="1:43" ht="15.7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7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</row>
    <row r="278" spans="1:43" ht="15.7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7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</row>
    <row r="279" spans="1:43" ht="15.7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7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</row>
    <row r="280" spans="1:43" ht="15.7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7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</row>
    <row r="281" spans="1:43" ht="15.7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7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</row>
    <row r="282" spans="1:43" ht="15.7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7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</row>
    <row r="283" spans="1:43" ht="15.7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7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</row>
    <row r="284" spans="1:43" ht="15.7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7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</row>
    <row r="285" spans="1:43" ht="15.7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7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</row>
    <row r="286" spans="1:43" ht="15.7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7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</row>
    <row r="287" spans="1:43" ht="15.7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7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</row>
    <row r="288" spans="1:43" ht="15.7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7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</row>
    <row r="289" spans="1:43" ht="15.7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7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</row>
    <row r="290" spans="1:43" ht="15.7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7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</row>
    <row r="291" spans="1:43" ht="15.7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7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</row>
    <row r="292" spans="1:43" ht="15.7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7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</row>
    <row r="293" spans="1:43" ht="15.7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7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</row>
    <row r="294" spans="1:43" ht="15.7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7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</row>
    <row r="295" spans="1:43" ht="15.7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7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</row>
    <row r="296" spans="1:43" ht="15.7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7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</row>
    <row r="297" spans="1:43" ht="15.7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7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</row>
    <row r="298" spans="1:43" ht="15.7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7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</row>
    <row r="299" spans="1:43" ht="15.7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7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</row>
    <row r="300" spans="1:43" ht="15.7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7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</row>
    <row r="301" spans="1:43" ht="15.7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7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</row>
    <row r="302" spans="1:43" ht="15.7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7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</row>
    <row r="303" spans="1:43" ht="15.7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7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</row>
    <row r="304" spans="1:43" ht="15.7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7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</row>
    <row r="305" spans="1:43" ht="15.7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7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</row>
    <row r="306" spans="1:43" ht="15.7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7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</row>
    <row r="307" spans="1:43" ht="15.7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7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</row>
    <row r="308" spans="1:43" ht="15.7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7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</row>
    <row r="309" spans="1:43" ht="15.7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7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</row>
    <row r="310" spans="1:43" ht="15.7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7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</row>
    <row r="311" spans="1:43" ht="15.7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7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</row>
    <row r="312" spans="1:43" ht="15.7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7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</row>
    <row r="313" spans="1:43" ht="15.7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7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</row>
    <row r="314" spans="1:43" ht="15.7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7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</row>
    <row r="315" spans="1:43" ht="15.7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7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</row>
    <row r="316" spans="1:43" ht="15.7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7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</row>
    <row r="317" spans="1:43" ht="15.7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7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</row>
    <row r="318" spans="1:43" ht="15.7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7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</row>
    <row r="319" spans="1:43" ht="15.7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7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</row>
    <row r="320" spans="1:43" ht="15.7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7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</row>
    <row r="321" spans="1:43" ht="15.7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7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</row>
    <row r="322" spans="1:43" ht="15.7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7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</row>
    <row r="323" spans="1:43" ht="15.7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7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</row>
    <row r="324" spans="1:43" ht="15.7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7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</row>
    <row r="325" spans="1:43" ht="15.7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7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</row>
    <row r="326" spans="1:43" ht="15.7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7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</row>
    <row r="327" spans="1:43" ht="15.7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7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</row>
    <row r="328" spans="1:43" ht="15.7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7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</row>
    <row r="329" spans="1:43" ht="15.7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7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</row>
    <row r="330" spans="1:43" ht="15.7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7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</row>
    <row r="331" spans="1:43" ht="15.7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7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</row>
    <row r="332" spans="1:43" ht="15.7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7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</row>
    <row r="333" spans="1:43" ht="15.7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7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</row>
    <row r="334" spans="1:43" ht="15.7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7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</row>
    <row r="335" spans="1:43" ht="15.7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7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</row>
    <row r="336" spans="1:43" ht="15.7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7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</row>
    <row r="337" spans="1:43" ht="15.7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7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</row>
    <row r="338" spans="1:43" ht="15.7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7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</row>
    <row r="339" spans="1:43" ht="15.7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7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</row>
    <row r="340" spans="1:43" ht="15.7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7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</row>
    <row r="341" spans="1:43" ht="15.7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7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</row>
    <row r="342" spans="1:43" ht="15.7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7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</row>
    <row r="343" spans="1:43" ht="15.7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7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</row>
    <row r="344" spans="1:43" ht="15.7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7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</row>
    <row r="345" spans="1:43" ht="15.7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7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</row>
    <row r="346" spans="1:43" ht="15.7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7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</row>
    <row r="347" spans="1:43" ht="15.7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7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</row>
    <row r="348" spans="1:43" ht="15.7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7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</row>
    <row r="349" spans="1:43" ht="15.7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7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</row>
    <row r="350" spans="1:43" ht="15.7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7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</row>
    <row r="351" spans="1:43" ht="15.7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7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</row>
    <row r="352" spans="1:43" ht="15.7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7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</row>
    <row r="353" spans="1:43" ht="15.7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7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</row>
    <row r="354" spans="1:43" ht="15.7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7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</row>
    <row r="355" spans="1:43" ht="15.7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7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</row>
    <row r="356" spans="1:43" ht="15.7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7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</row>
    <row r="357" spans="1:43" ht="15.7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7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</row>
    <row r="358" spans="1:43" ht="15.7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7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</row>
    <row r="359" spans="1:43" ht="15.7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7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</row>
    <row r="360" spans="1:43" ht="15.7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7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</row>
    <row r="361" spans="1:43" ht="15.7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7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</row>
    <row r="362" spans="1:43" ht="15.7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7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</row>
    <row r="363" spans="1:43" ht="15.7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7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</row>
    <row r="364" spans="1:43" ht="15.7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7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</row>
    <row r="365" spans="1:43" ht="15.7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7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</row>
    <row r="366" spans="1:43" ht="15.7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7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</row>
    <row r="367" spans="1:43" ht="15.7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7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</row>
    <row r="368" spans="1:43" ht="15.7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7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</row>
    <row r="369" spans="1:43" ht="15.7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7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</row>
    <row r="370" spans="1:43" ht="15.7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7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</row>
    <row r="371" spans="1:43" ht="15.7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7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</row>
    <row r="372" spans="1:43" ht="15.7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7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</row>
    <row r="373" spans="1:43" ht="15.7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7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</row>
    <row r="374" spans="1:43" ht="15.7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7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</row>
    <row r="375" spans="1:43" ht="15.7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7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</row>
    <row r="376" spans="1:43" ht="15.7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7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</row>
    <row r="377" spans="1:43" ht="15.7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7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</row>
    <row r="378" spans="1:43" ht="15.7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7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</row>
    <row r="379" spans="1:43" ht="15.7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7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</row>
    <row r="380" spans="1:43" ht="15.7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7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</row>
    <row r="381" spans="1:43" ht="15.7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7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</row>
    <row r="382" spans="1:43" ht="15.7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7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</row>
    <row r="383" spans="1:43" ht="15.7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7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</row>
    <row r="384" spans="1:43" ht="15.7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7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</row>
    <row r="385" spans="1:43" ht="15.7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7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</row>
    <row r="386" spans="1:43" ht="15.7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7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</row>
    <row r="387" spans="1:43" ht="15.7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7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</row>
    <row r="388" spans="1:43" ht="15.7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7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</row>
    <row r="389" spans="1:43" ht="15.7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7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</row>
    <row r="390" spans="1:43" ht="15.7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7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</row>
    <row r="391" spans="1:43" ht="15.7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7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</row>
    <row r="392" spans="1:43" ht="15.7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7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</row>
    <row r="393" spans="1:43" ht="15.7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7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</row>
    <row r="394" spans="1:43" ht="15.7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7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</row>
    <row r="395" spans="1:43" ht="15.7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7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</row>
    <row r="396" spans="1:43" ht="15.7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7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</row>
    <row r="397" spans="1:43" ht="15.7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7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</row>
    <row r="398" spans="1:43" ht="15.7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7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</row>
    <row r="399" spans="1:43" ht="15.7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7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</row>
    <row r="400" spans="1:43" ht="15.7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7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</row>
    <row r="401" spans="1:43" ht="15.7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7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</row>
    <row r="402" spans="1:43" ht="15.7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7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</row>
    <row r="403" spans="1:43" ht="15.7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7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</row>
    <row r="404" spans="1:43" ht="15.7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7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</row>
    <row r="405" spans="1:43" ht="15.7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7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</row>
    <row r="406" spans="1:43" ht="15.7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7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</row>
    <row r="407" spans="1:43" ht="15.7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7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</row>
    <row r="408" spans="1:43" ht="15.7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7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</row>
    <row r="409" spans="1:43" ht="15.7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7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</row>
    <row r="410" spans="1:43" ht="15.7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7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</row>
    <row r="411" spans="1:43" ht="15.7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7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</row>
    <row r="412" spans="1:43" ht="15.7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7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</row>
    <row r="413" spans="1:43" ht="15.7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7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</row>
    <row r="414" spans="1:43" ht="15.7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7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</row>
    <row r="415" spans="1:43" ht="15.7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7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</row>
    <row r="416" spans="1:43" ht="15.7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7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</row>
    <row r="417" spans="1:43" ht="15.7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7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</row>
    <row r="418" spans="1:43" ht="15.7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7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</row>
    <row r="419" spans="1:43" ht="15.7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7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</row>
    <row r="420" spans="1:43" ht="15.7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7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</row>
    <row r="421" spans="1:43" ht="15.7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7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</row>
    <row r="422" spans="1:43" ht="15.7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7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</row>
    <row r="423" spans="1:43" ht="15.7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7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</row>
    <row r="424" spans="1:43" ht="15.7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7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</row>
    <row r="425" spans="1:43" ht="15.7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7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</row>
    <row r="426" spans="1:43" ht="15.7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7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</row>
    <row r="427" spans="1:43" ht="15.7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7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</row>
    <row r="428" spans="1:43" ht="15.7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7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</row>
    <row r="429" spans="1:43" ht="15.7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7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</row>
    <row r="430" spans="1:43" ht="15.7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7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</row>
    <row r="431" spans="1:43" ht="15.7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7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</row>
    <row r="432" spans="1:43" ht="15.7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7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</row>
    <row r="433" spans="1:43" ht="15.7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7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</row>
    <row r="434" spans="1:43" ht="15.7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7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</row>
    <row r="435" spans="1:43" ht="15.7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7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</row>
    <row r="436" spans="1:43" ht="15.7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7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</row>
    <row r="437" spans="1:43" ht="15.7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7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</row>
    <row r="438" spans="1:43" ht="15.7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7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</row>
    <row r="439" spans="1:43" ht="15.7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7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</row>
    <row r="440" spans="1:43" ht="15.7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7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</row>
    <row r="441" spans="1:43" ht="15.7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7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</row>
    <row r="442" spans="1:43" ht="15.7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7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</row>
    <row r="443" spans="1:43" ht="15.7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7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</row>
    <row r="444" spans="1:43" ht="15.7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7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</row>
    <row r="445" spans="1:43" ht="15.7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7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</row>
    <row r="446" spans="1:43" ht="15.7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7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</row>
    <row r="447" spans="1:43" ht="15.7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7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</row>
    <row r="448" spans="1:43" ht="15.7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7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</row>
    <row r="449" spans="1:43" ht="15.7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7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</row>
    <row r="450" spans="1:43" ht="15.7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7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</row>
    <row r="451" spans="1:43" ht="15.7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7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</row>
    <row r="452" spans="1:43" ht="15.7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7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</row>
    <row r="453" spans="1:43" ht="15.7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7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</row>
    <row r="454" spans="1:43" ht="15.7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7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</row>
    <row r="455" spans="1:43" ht="15.7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7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</row>
    <row r="456" spans="1:43" ht="15.7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7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</row>
    <row r="457" spans="1:43" ht="15.7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7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</row>
    <row r="458" spans="1:43" ht="15.7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7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</row>
    <row r="459" spans="1:43" ht="15.7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7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</row>
    <row r="460" spans="1:43" ht="15.7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7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</row>
    <row r="461" spans="1:43" ht="15.7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7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</row>
    <row r="462" spans="1:43" ht="15.7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7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</row>
    <row r="463" spans="1:43" ht="15.7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7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</row>
    <row r="464" spans="1:43" ht="15.7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7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</row>
    <row r="465" spans="1:43" ht="15.7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7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</row>
    <row r="466" spans="1:43" ht="15.7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7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</row>
    <row r="467" spans="1:43" ht="15.7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7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</row>
    <row r="468" spans="1:43" ht="15.7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7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</row>
    <row r="469" spans="1:43" ht="15.7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7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</row>
    <row r="470" spans="1:43" ht="15.7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7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</row>
    <row r="471" spans="1:43" ht="15.7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7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</row>
    <row r="472" spans="1:43" ht="15.7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7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</row>
    <row r="473" spans="1:43" ht="15.7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7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</row>
    <row r="474" spans="1:43" ht="15.7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7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</row>
    <row r="475" spans="1:43" ht="15.7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7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</row>
    <row r="476" spans="1:43" ht="15.7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7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</row>
    <row r="477" spans="1:43" ht="15.7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7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</row>
    <row r="478" spans="1:43" ht="15.7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7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</row>
    <row r="479" spans="1:43" ht="15.7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7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</row>
    <row r="480" spans="1:43" ht="15.7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7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</row>
    <row r="481" spans="1:43" ht="15.7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7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</row>
    <row r="482" spans="1:43" ht="15.7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7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</row>
    <row r="483" spans="1:43" ht="15.7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7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</row>
    <row r="484" spans="1:43" ht="15.7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7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</row>
    <row r="485" spans="1:43" ht="15.7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7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</row>
    <row r="486" spans="1:43" ht="15.7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7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</row>
    <row r="487" spans="1:43" ht="15.7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7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</row>
    <row r="488" spans="1:43" ht="15.7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7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</row>
    <row r="489" spans="1:43" ht="15.7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7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</row>
    <row r="490" spans="1:43" ht="15.7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7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</row>
    <row r="491" spans="1:43" ht="15.7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7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</row>
    <row r="492" spans="1:43" ht="15.7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7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</row>
    <row r="493" spans="1:43" ht="15.7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7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</row>
    <row r="494" spans="1:43" ht="15.7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7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</row>
    <row r="495" spans="1:43" ht="15.7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7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</row>
    <row r="496" spans="1:43" ht="15.7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7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</row>
    <row r="497" spans="1:43" ht="15.7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7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</row>
    <row r="498" spans="1:43" ht="15.7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7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</row>
    <row r="499" spans="1:43" ht="15.7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7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</row>
    <row r="500" spans="1:43" ht="15.7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7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</row>
    <row r="501" spans="1:43" ht="15.7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7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</row>
    <row r="502" spans="1:43" ht="15.7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7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</row>
    <row r="503" spans="1:43" ht="15.7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7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</row>
    <row r="504" spans="1:43" ht="15.7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7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</row>
    <row r="505" spans="1:43" ht="15.7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7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</row>
    <row r="506" spans="1:43" ht="15.7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7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</row>
    <row r="507" spans="1:43" ht="15.7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7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</row>
    <row r="508" spans="1:43" ht="15.7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7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</row>
    <row r="509" spans="1:43" ht="15.7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7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</row>
    <row r="510" spans="1:43" ht="15.7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7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</row>
    <row r="511" spans="1:43" ht="15.7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7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</row>
    <row r="512" spans="1:43" ht="15.7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7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</row>
    <row r="513" spans="1:43" ht="15.7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7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</row>
    <row r="514" spans="1:43" ht="15.7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7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</row>
    <row r="515" spans="1:43" ht="15.7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7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</row>
    <row r="516" spans="1:43" ht="15.7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7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</row>
    <row r="517" spans="1:43" ht="15.7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7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</row>
    <row r="518" spans="1:43" ht="15.7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7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</row>
    <row r="519" spans="1:43" ht="15.7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7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</row>
    <row r="520" spans="1:43" ht="15.7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7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</row>
    <row r="521" spans="1:43" ht="15.7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7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</row>
    <row r="522" spans="1:43" ht="15.7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7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</row>
    <row r="523" spans="1:43" ht="15.7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7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</row>
    <row r="524" spans="1:43" ht="15.7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7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</row>
    <row r="525" spans="1:43" ht="15.7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7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</row>
    <row r="526" spans="1:43" ht="15.7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7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</row>
    <row r="527" spans="1:43" ht="15.75" customHeigh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7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</row>
    <row r="528" spans="1:43" ht="15.75" customHeigh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7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</row>
    <row r="529" spans="1:43" ht="15.75" customHeigh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7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</row>
    <row r="530" spans="1:43" ht="15.75" customHeigh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7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</row>
    <row r="531" spans="1:43" ht="15.75" customHeigh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7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</row>
    <row r="532" spans="1:43" ht="15.75" customHeigh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7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</row>
    <row r="533" spans="1:43" ht="15.75" customHeigh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7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</row>
    <row r="534" spans="1:43" ht="15.75" customHeigh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7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</row>
    <row r="535" spans="1:43" ht="15.75" customHeigh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7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</row>
    <row r="536" spans="1:43" ht="15.75" customHeigh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7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</row>
    <row r="537" spans="1:43" ht="15.75" customHeigh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7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</row>
    <row r="538" spans="1:43" ht="15.75" customHeigh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7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</row>
    <row r="539" spans="1:43" ht="15.75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7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</row>
    <row r="540" spans="1:43" ht="15.75" customHeigh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7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</row>
    <row r="541" spans="1:43" ht="15.75" customHeigh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7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</row>
    <row r="542" spans="1:43" ht="15.75" customHeigh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7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</row>
    <row r="543" spans="1:43" ht="15.75" customHeigh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7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</row>
    <row r="544" spans="1:43" ht="15.75" customHeigh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7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</row>
    <row r="545" spans="1:43" ht="15.75" customHeigh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7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</row>
    <row r="546" spans="1:43" ht="15.75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7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</row>
    <row r="547" spans="1:43" ht="15.75" customHeigh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7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</row>
    <row r="548" spans="1:43" ht="15.75" customHeigh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7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</row>
    <row r="549" spans="1:43" ht="15.75" customHeigh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7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</row>
    <row r="550" spans="1:43" ht="15.75" customHeigh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7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</row>
    <row r="551" spans="1:43" ht="15.75" customHeigh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7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</row>
    <row r="552" spans="1:43" ht="15.75" customHeigh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7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</row>
    <row r="553" spans="1:43" ht="15.75" customHeigh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7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</row>
    <row r="554" spans="1:43" ht="15.75" customHeigh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7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</row>
    <row r="555" spans="1:43" ht="15.75" customHeigh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7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</row>
    <row r="556" spans="1:43" ht="15.75" customHeigh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7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</row>
    <row r="557" spans="1:43" ht="15.75" customHeigh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7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</row>
    <row r="558" spans="1:43" ht="15.75" customHeigh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7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</row>
    <row r="559" spans="1:43" ht="15.75" customHeigh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7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</row>
    <row r="560" spans="1:43" ht="15.75" customHeigh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7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</row>
    <row r="561" spans="1:43" ht="15.75" customHeigh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7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</row>
    <row r="562" spans="1:43" ht="15.75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7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</row>
    <row r="563" spans="1:43" ht="15.75" customHeigh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7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</row>
    <row r="564" spans="1:43" ht="15.75" customHeigh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7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</row>
    <row r="565" spans="1:43" ht="15.75" customHeigh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7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</row>
    <row r="566" spans="1:43" ht="15.75" customHeigh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7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</row>
    <row r="567" spans="1:43" ht="15.75" customHeigh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7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</row>
    <row r="568" spans="1:43" ht="15.75" customHeigh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7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</row>
    <row r="569" spans="1:43" ht="15.75" customHeigh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7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</row>
    <row r="570" spans="1:43" ht="15.75" customHeigh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7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</row>
    <row r="571" spans="1:43" ht="15.7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7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</row>
    <row r="572" spans="1:43" ht="15.7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7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</row>
    <row r="573" spans="1:43" ht="15.7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7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</row>
    <row r="574" spans="1:43" ht="15.7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7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</row>
    <row r="575" spans="1:43" ht="15.7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7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</row>
    <row r="576" spans="1:43" ht="15.7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7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</row>
    <row r="577" spans="1:43" ht="15.7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7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</row>
    <row r="578" spans="1:43" ht="15.7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7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</row>
    <row r="579" spans="1:43" ht="15.7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7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</row>
    <row r="580" spans="1:43" ht="15.7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7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</row>
    <row r="581" spans="1:43" ht="15.7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7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</row>
    <row r="582" spans="1:43" ht="15.7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7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</row>
    <row r="583" spans="1:43" ht="15.7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7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</row>
    <row r="584" spans="1:43" ht="15.7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7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</row>
    <row r="585" spans="1:43" ht="15.7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7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</row>
    <row r="586" spans="1:43" ht="15.7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7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</row>
    <row r="587" spans="1:43" ht="15.7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7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</row>
    <row r="588" spans="1:43" ht="15.7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7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</row>
    <row r="589" spans="1:43" ht="15.7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7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</row>
    <row r="590" spans="1:43" ht="15.7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7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</row>
    <row r="591" spans="1:43" ht="15.7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7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</row>
    <row r="592" spans="1:43" ht="15.7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7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</row>
    <row r="593" spans="1:43" ht="15.7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7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</row>
    <row r="594" spans="1:43" ht="15.7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7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</row>
    <row r="595" spans="1:43" ht="15.7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7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</row>
    <row r="596" spans="1:43" ht="15.7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7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</row>
    <row r="597" spans="1:43" ht="15.7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7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</row>
    <row r="598" spans="1:43" ht="15.7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7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</row>
    <row r="599" spans="1:43" ht="15.7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7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</row>
    <row r="600" spans="1:43" ht="15.7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7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</row>
    <row r="601" spans="1:43" ht="15.7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7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</row>
    <row r="602" spans="1:43" ht="15.7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7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</row>
    <row r="603" spans="1:43" ht="15.7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7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</row>
    <row r="604" spans="1:43" ht="15.7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7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</row>
    <row r="605" spans="1:43" ht="15.7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7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</row>
    <row r="606" spans="1:43" ht="15.7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7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</row>
    <row r="607" spans="1:43" ht="15.7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7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</row>
    <row r="608" spans="1:43" ht="15.7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7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</row>
    <row r="609" spans="1:43" ht="15.7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7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</row>
    <row r="610" spans="1:43" ht="15.7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7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</row>
    <row r="611" spans="1:43" ht="15.7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7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</row>
    <row r="612" spans="1:43" ht="15.7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7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</row>
    <row r="613" spans="1:43" ht="15.7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7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</row>
    <row r="614" spans="1:43" ht="15.7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7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</row>
    <row r="615" spans="1:43" ht="15.7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7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</row>
    <row r="616" spans="1:43" ht="15.7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7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</row>
    <row r="617" spans="1:43" ht="15.7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7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</row>
    <row r="618" spans="1:43" ht="15.7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7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</row>
    <row r="619" spans="1:43" ht="15.7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7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</row>
    <row r="620" spans="1:43" ht="15.7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7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</row>
    <row r="621" spans="1:43" ht="15.7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7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</row>
    <row r="622" spans="1:43" ht="15.7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7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</row>
    <row r="623" spans="1:43" ht="15.7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7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</row>
    <row r="624" spans="1:43" ht="15.7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7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</row>
    <row r="625" spans="1:43" ht="15.7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7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</row>
    <row r="626" spans="1:43" ht="15.7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7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</row>
    <row r="627" spans="1:43" ht="15.7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7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</row>
    <row r="628" spans="1:43" ht="15.7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7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</row>
    <row r="629" spans="1:43" ht="15.7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7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</row>
    <row r="630" spans="1:43" ht="15.7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7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</row>
    <row r="631" spans="1:43" ht="15.7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7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</row>
    <row r="632" spans="1:43" ht="15.7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7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</row>
    <row r="633" spans="1:43" ht="15.7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7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</row>
    <row r="634" spans="1:43" ht="15.7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7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</row>
    <row r="635" spans="1:43" ht="15.7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7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</row>
    <row r="636" spans="1:43" ht="15.7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7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</row>
    <row r="637" spans="1:43" ht="15.7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7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</row>
    <row r="638" spans="1:43" ht="15.7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7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</row>
    <row r="639" spans="1:43" ht="15.7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7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</row>
    <row r="640" spans="1:43" ht="15.7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7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</row>
    <row r="641" spans="1:43" ht="15.7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7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</row>
    <row r="642" spans="1:43" ht="15.7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7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</row>
    <row r="643" spans="1:43" ht="15.7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7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</row>
    <row r="644" spans="1:43" ht="15.7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7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</row>
    <row r="645" spans="1:43" ht="15.7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7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</row>
    <row r="646" spans="1:43" ht="15.7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7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</row>
    <row r="647" spans="1:43" ht="15.7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7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</row>
    <row r="648" spans="1:43" ht="15.7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7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</row>
    <row r="649" spans="1:43" ht="15.7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7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</row>
    <row r="650" spans="1:43" ht="15.7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7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</row>
    <row r="651" spans="1:43" ht="15.7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7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</row>
    <row r="652" spans="1:43" ht="15.7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7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</row>
    <row r="653" spans="1:43" ht="15.7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7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</row>
    <row r="654" spans="1:43" ht="15.7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7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</row>
    <row r="655" spans="1:43" ht="15.7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7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</row>
    <row r="656" spans="1:43" ht="15.7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7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</row>
    <row r="657" spans="1:43" ht="15.7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7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</row>
    <row r="658" spans="1:43" ht="15.7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7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</row>
    <row r="659" spans="1:43" ht="15.7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7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</row>
    <row r="660" spans="1:43" ht="15.7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7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</row>
    <row r="661" spans="1:43" ht="15.7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7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</row>
    <row r="662" spans="1:43" ht="15.7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7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</row>
    <row r="663" spans="1:43" ht="15.7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7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</row>
    <row r="664" spans="1:43" ht="15.7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7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</row>
    <row r="665" spans="1:43" ht="15.7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7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</row>
    <row r="666" spans="1:43" ht="15.7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7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</row>
    <row r="667" spans="1:43" ht="15.7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7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</row>
    <row r="668" spans="1:43" ht="15.7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7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</row>
    <row r="669" spans="1:43" ht="15.7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7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</row>
    <row r="670" spans="1:43" ht="15.7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7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</row>
    <row r="671" spans="1:43" ht="15.7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7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</row>
    <row r="672" spans="1:43" ht="15.7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7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</row>
    <row r="673" spans="1:43" ht="15.7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7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</row>
    <row r="674" spans="1:43" ht="15.7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7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</row>
    <row r="675" spans="1:43" ht="15.7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7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</row>
    <row r="676" spans="1:43" ht="15.7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7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</row>
    <row r="677" spans="1:43" ht="15.7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7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</row>
    <row r="678" spans="1:43" ht="15.7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7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</row>
    <row r="679" spans="1:43" ht="15.7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7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</row>
    <row r="680" spans="1:43" ht="15.7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7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</row>
    <row r="681" spans="1:43" ht="15.7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7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</row>
    <row r="682" spans="1:43" ht="15.7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7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</row>
    <row r="683" spans="1:43" ht="15.7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7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</row>
    <row r="684" spans="1:43" ht="15.7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7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</row>
    <row r="685" spans="1:43" ht="15.7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7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</row>
    <row r="686" spans="1:43" ht="15.7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7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</row>
    <row r="687" spans="1:43" ht="15.7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7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</row>
    <row r="688" spans="1:43" ht="15.7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7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</row>
    <row r="689" spans="1:43" ht="15.7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7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</row>
    <row r="690" spans="1:43" ht="15.7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7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</row>
    <row r="691" spans="1:43" ht="15.7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7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</row>
    <row r="692" spans="1:43" ht="15.7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7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</row>
    <row r="693" spans="1:43" ht="15.7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7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</row>
    <row r="694" spans="1:43" ht="15.7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7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</row>
    <row r="695" spans="1:43" ht="15.7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7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</row>
    <row r="696" spans="1:43" ht="15.7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7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</row>
    <row r="697" spans="1:43" ht="15.7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7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</row>
    <row r="698" spans="1:43" ht="15.7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7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</row>
    <row r="699" spans="1:43" ht="15.7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7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</row>
    <row r="700" spans="1:43" ht="15.7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7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</row>
    <row r="701" spans="1:43" ht="15.7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7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</row>
    <row r="702" spans="1:43" ht="15.7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7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</row>
    <row r="703" spans="1:43" ht="15.7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7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</row>
    <row r="704" spans="1:43" ht="15.7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7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</row>
    <row r="705" spans="1:43" ht="15.7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7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</row>
    <row r="706" spans="1:43" ht="15.7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7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</row>
    <row r="707" spans="1:43" ht="15.7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7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</row>
    <row r="708" spans="1:43" ht="15.7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7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</row>
    <row r="709" spans="1:43" ht="15.7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7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</row>
    <row r="710" spans="1:43" ht="15.7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7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</row>
    <row r="711" spans="1:43" ht="15.7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7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</row>
    <row r="712" spans="1:43" ht="15.7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7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</row>
    <row r="713" spans="1:43" ht="15.7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7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</row>
    <row r="714" spans="1:43" ht="15.7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7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</row>
    <row r="715" spans="1:43" ht="15.7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7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</row>
    <row r="716" spans="1:43" ht="15.7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7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</row>
    <row r="717" spans="1:43" ht="15.7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7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</row>
    <row r="718" spans="1:43" ht="15.7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7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</row>
    <row r="719" spans="1:43" ht="15.7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7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</row>
    <row r="720" spans="1:43" ht="15.7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7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</row>
    <row r="721" spans="1:43" ht="15.7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7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</row>
    <row r="722" spans="1:43" ht="15.7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7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</row>
    <row r="723" spans="1:43" ht="15.7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7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</row>
    <row r="724" spans="1:43" ht="15.7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7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</row>
    <row r="725" spans="1:43" ht="15.7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7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</row>
    <row r="726" spans="1:43" ht="15.7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7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</row>
    <row r="727" spans="1:43" ht="15.7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7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</row>
    <row r="728" spans="1:43" ht="15.7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7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</row>
    <row r="729" spans="1:43" ht="15.7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7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</row>
    <row r="730" spans="1:43" ht="15.7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7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</row>
    <row r="731" spans="1:43" ht="15.7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7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</row>
    <row r="732" spans="1:43" ht="15.7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7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</row>
    <row r="733" spans="1:43" ht="15.7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7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</row>
    <row r="734" spans="1:43" ht="15.7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7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</row>
    <row r="735" spans="1:43" ht="15.7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7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</row>
    <row r="736" spans="1:43" ht="15.7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7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</row>
    <row r="737" spans="1:43" ht="15.7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7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</row>
    <row r="738" spans="1:43" ht="15.7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7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</row>
    <row r="739" spans="1:43" ht="15.7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7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</row>
    <row r="740" spans="1:43" ht="15.7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7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</row>
    <row r="741" spans="1:43" ht="15.7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7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</row>
    <row r="742" spans="1:43" ht="15.7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7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</row>
    <row r="743" spans="1:43" ht="15.7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7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</row>
    <row r="744" spans="1:43" ht="15.7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7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</row>
    <row r="745" spans="1:43" ht="15.7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7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</row>
    <row r="746" spans="1:43" ht="15.7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7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</row>
    <row r="747" spans="1:43" ht="15.7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7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</row>
    <row r="748" spans="1:43" ht="15.7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7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</row>
    <row r="749" spans="1:43" ht="15.7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7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</row>
    <row r="750" spans="1:43" ht="15.7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7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</row>
    <row r="751" spans="1:43" ht="15.7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7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</row>
    <row r="752" spans="1:43" ht="15.7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7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</row>
    <row r="753" spans="1:43" ht="15.7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7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</row>
    <row r="754" spans="1:43" ht="15.7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7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</row>
    <row r="755" spans="1:43" ht="15.7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7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</row>
    <row r="756" spans="1:43" ht="15.7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7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</row>
    <row r="757" spans="1:43" ht="15.7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7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</row>
    <row r="758" spans="1:43" ht="15.7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7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</row>
    <row r="759" spans="1:43" ht="15.7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7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</row>
    <row r="760" spans="1:43" ht="15.7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7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</row>
    <row r="761" spans="1:43" ht="15.7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7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</row>
    <row r="762" spans="1:43" ht="15.7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7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</row>
    <row r="763" spans="1:43" ht="15.7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7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</row>
    <row r="764" spans="1:43" ht="15.7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7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</row>
    <row r="765" spans="1:43" ht="15.7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7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</row>
    <row r="766" spans="1:43" ht="15.7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7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</row>
    <row r="767" spans="1:43" ht="15.7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7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</row>
    <row r="768" spans="1:43" ht="15.7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7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</row>
    <row r="769" spans="1:43" ht="15.7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7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</row>
    <row r="770" spans="1:43" ht="15.7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7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</row>
    <row r="771" spans="1:43" ht="15.7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7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</row>
    <row r="772" spans="1:43" ht="15.7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7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</row>
    <row r="773" spans="1:43" ht="15.7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7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</row>
    <row r="774" spans="1:43" ht="15.7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7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</row>
    <row r="775" spans="1:43" ht="15.7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7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</row>
    <row r="776" spans="1:43" ht="15.7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7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</row>
    <row r="777" spans="1:43" ht="15.7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7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</row>
    <row r="778" spans="1:43" ht="15.7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7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</row>
    <row r="779" spans="1:43" ht="15.7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7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</row>
    <row r="780" spans="1:43" ht="15.7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7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</row>
    <row r="781" spans="1:43" ht="15.7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7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</row>
    <row r="782" spans="1:43" ht="15.7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7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</row>
    <row r="783" spans="1:43" ht="15.7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7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</row>
    <row r="784" spans="1:43" ht="15.7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7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</row>
    <row r="785" spans="1:43" ht="15.7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7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</row>
    <row r="786" spans="1:43" ht="15.7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7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</row>
    <row r="787" spans="1:43" ht="15.7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7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</row>
    <row r="788" spans="1:43" ht="15.7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7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</row>
    <row r="789" spans="1:43" ht="15.7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7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</row>
    <row r="790" spans="1:43" ht="15.7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7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</row>
    <row r="791" spans="1:43" ht="15.7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7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</row>
    <row r="792" spans="1:43" ht="15.7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7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</row>
    <row r="793" spans="1:43" ht="15.7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7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</row>
    <row r="794" spans="1:43" ht="15.7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7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</row>
    <row r="795" spans="1:43" ht="15.7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7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</row>
    <row r="796" spans="1:43" ht="15.7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7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</row>
    <row r="797" spans="1:43" ht="15.7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7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</row>
    <row r="798" spans="1:43" ht="15.7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7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</row>
    <row r="799" spans="1:43" ht="15.7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7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</row>
    <row r="800" spans="1:43" ht="15.7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7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</row>
    <row r="801" spans="1:43" ht="15.7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7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</row>
    <row r="802" spans="1:43" ht="15.7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7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</row>
    <row r="803" spans="1:43" ht="15.7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7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</row>
    <row r="804" spans="1:43" ht="15.7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7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</row>
    <row r="805" spans="1:43" ht="15.7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7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</row>
    <row r="806" spans="1:43" ht="15.7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7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</row>
    <row r="807" spans="1:43" ht="15.7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7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</row>
    <row r="808" spans="1:43" ht="15.7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7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</row>
    <row r="809" spans="1:43" ht="15.7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7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</row>
    <row r="810" spans="1:43" ht="15.7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7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</row>
    <row r="811" spans="1:43" ht="15.7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7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</row>
    <row r="812" spans="1:43" ht="15.7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7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</row>
    <row r="813" spans="1:43" ht="15.7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7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</row>
    <row r="814" spans="1:43" ht="15.7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7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</row>
    <row r="815" spans="1:43" ht="15.7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7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</row>
    <row r="816" spans="1:43" ht="15.7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7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</row>
    <row r="817" spans="1:43" ht="15.7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7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</row>
    <row r="818" spans="1:43" ht="15.7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7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</row>
    <row r="819" spans="1:43" ht="15.7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7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</row>
    <row r="820" spans="1:43" ht="15.7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7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</row>
    <row r="821" spans="1:43" ht="15.7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7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</row>
    <row r="822" spans="1:43" ht="15.7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7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</row>
    <row r="823" spans="1:43" ht="15.7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7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</row>
    <row r="824" spans="1:43" ht="15.7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7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</row>
    <row r="825" spans="1:43" ht="15.7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7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</row>
    <row r="826" spans="1:43" ht="15.7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7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</row>
    <row r="827" spans="1:43" ht="15.7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7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</row>
    <row r="828" spans="1:43" ht="15.7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7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</row>
    <row r="829" spans="1:43" ht="15.7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7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</row>
    <row r="830" spans="1:43" ht="15.7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7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</row>
    <row r="831" spans="1:43" ht="15.7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7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</row>
    <row r="832" spans="1:43" ht="15.7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7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</row>
    <row r="833" spans="1:43" ht="15.7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7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</row>
    <row r="834" spans="1:43" ht="15.7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7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</row>
    <row r="835" spans="1:43" ht="15.7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7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</row>
    <row r="836" spans="1:43" ht="15.7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7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</row>
    <row r="837" spans="1:43" ht="15.7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7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</row>
    <row r="838" spans="1:43" ht="15.7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7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</row>
    <row r="839" spans="1:43" ht="15.7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7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</row>
    <row r="840" spans="1:43" ht="15.7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7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</row>
    <row r="841" spans="1:43" ht="15.7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7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</row>
    <row r="842" spans="1:43" ht="15.7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7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</row>
    <row r="843" spans="1:43" ht="15.7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7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</row>
    <row r="844" spans="1:43" ht="15.7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7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</row>
    <row r="845" spans="1:43" ht="15.7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7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</row>
    <row r="846" spans="1:43" ht="15.7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7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</row>
    <row r="847" spans="1:43" ht="15.7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7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</row>
    <row r="848" spans="1:43" ht="15.7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7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</row>
    <row r="849" spans="1:43" ht="15.7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7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</row>
    <row r="850" spans="1:43" ht="15.7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7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</row>
    <row r="851" spans="1:43" ht="15.7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7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</row>
    <row r="852" spans="1:43" ht="15.7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7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</row>
    <row r="853" spans="1:43" ht="15.7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7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</row>
    <row r="854" spans="1:43" ht="15.7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7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</row>
    <row r="855" spans="1:43" ht="15.7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7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</row>
    <row r="856" spans="1:43" ht="15.7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7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</row>
    <row r="857" spans="1:43" ht="15.7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7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</row>
    <row r="858" spans="1:43" ht="15.7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7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</row>
    <row r="859" spans="1:43" ht="15.7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7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</row>
    <row r="860" spans="1:43" ht="15.7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7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</row>
    <row r="861" spans="1:43" ht="15.7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7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</row>
    <row r="862" spans="1:43" ht="15.7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7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</row>
    <row r="863" spans="1:43" ht="15.7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7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</row>
    <row r="864" spans="1:43" ht="15.7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7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</row>
    <row r="865" spans="1:43" ht="15.7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7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</row>
    <row r="866" spans="1:43" ht="15.7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7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</row>
    <row r="867" spans="1:43" ht="15.7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7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</row>
    <row r="868" spans="1:43" ht="15.7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7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</row>
    <row r="869" spans="1:43" ht="15.7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7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</row>
    <row r="870" spans="1:43" ht="15.7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7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</row>
    <row r="871" spans="1:43" ht="15.7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7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</row>
    <row r="872" spans="1:43" ht="15.7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7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</row>
    <row r="873" spans="1:43" ht="15.7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7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</row>
    <row r="874" spans="1:43" ht="15.7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7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</row>
    <row r="875" spans="1:43" ht="15.7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7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</row>
    <row r="876" spans="1:43" ht="15.7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7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</row>
    <row r="877" spans="1:43" ht="15.7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7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</row>
    <row r="878" spans="1:43" ht="15.7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7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</row>
    <row r="879" spans="1:43" ht="15.7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7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</row>
    <row r="880" spans="1:43" ht="15.7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7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</row>
    <row r="881" spans="1:43" ht="15.7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7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</row>
    <row r="882" spans="1:43" ht="15.7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7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</row>
    <row r="883" spans="1:43" ht="15.7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7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</row>
    <row r="884" spans="1:43" ht="15.7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7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</row>
    <row r="885" spans="1:43" ht="15.7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7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</row>
    <row r="886" spans="1:43" ht="15.7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7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</row>
    <row r="887" spans="1:43" ht="15.7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7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</row>
    <row r="888" spans="1:43" ht="15.7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7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</row>
    <row r="889" spans="1:43" ht="15.7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7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</row>
    <row r="890" spans="1:43" ht="15.7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7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</row>
    <row r="891" spans="1:43" ht="15.7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7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</row>
    <row r="892" spans="1:43" ht="15.7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7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</row>
    <row r="893" spans="1:43" ht="15.7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7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</row>
    <row r="894" spans="1:43" ht="15.7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7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</row>
    <row r="895" spans="1:43" ht="15.7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7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</row>
    <row r="896" spans="1:43" ht="15.7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7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</row>
    <row r="897" spans="1:43" ht="15.7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7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</row>
    <row r="898" spans="1:43" ht="15.7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7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</row>
    <row r="899" spans="1:43" ht="15.7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7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</row>
    <row r="900" spans="1:43" ht="15.7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7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</row>
    <row r="901" spans="1:43" ht="15.7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7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</row>
    <row r="902" spans="1:43" ht="15.7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7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</row>
    <row r="903" spans="1:43" ht="15.7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7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</row>
    <row r="904" spans="1:43" ht="15.7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7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</row>
    <row r="905" spans="1:43" ht="15.7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7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</row>
    <row r="906" spans="1:43" ht="15.7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7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</row>
    <row r="907" spans="1:43" ht="15.7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7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</row>
    <row r="908" spans="1:43" ht="15.7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7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</row>
    <row r="909" spans="1:43" ht="15.7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7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</row>
    <row r="910" spans="1:43" ht="15.7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7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</row>
    <row r="911" spans="1:43" ht="15.7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7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</row>
    <row r="912" spans="1:43" ht="15.7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7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</row>
    <row r="913" spans="1:43" ht="15.7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7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</row>
    <row r="914" spans="1:43" ht="15.7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7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</row>
    <row r="915" spans="1:43" ht="15.7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7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</row>
    <row r="916" spans="1:43" ht="15.7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7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</row>
    <row r="917" spans="1:43" ht="15.7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7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</row>
    <row r="918" spans="1:43" ht="15.7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7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</row>
    <row r="919" spans="1:43" ht="15.7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7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</row>
    <row r="920" spans="1:43" ht="15.7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7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</row>
    <row r="921" spans="1:43" ht="15.7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7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</row>
    <row r="922" spans="1:43" ht="15.7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7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</row>
    <row r="923" spans="1:43" ht="15.7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7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</row>
    <row r="924" spans="1:43" ht="15.7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7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</row>
    <row r="925" spans="1:43" ht="15.7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7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</row>
    <row r="926" spans="1:43" ht="15.7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7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</row>
    <row r="927" spans="1:43" ht="15.7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7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</row>
    <row r="928" spans="1:43" ht="15.7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7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</row>
    <row r="929" spans="1:43" ht="15.7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7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</row>
    <row r="930" spans="1:43" ht="15.7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7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</row>
    <row r="931" spans="1:43" ht="15.7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7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</row>
    <row r="932" spans="1:43" ht="15.7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7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</row>
    <row r="933" spans="1:43" ht="15.7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7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</row>
    <row r="934" spans="1:43" ht="15.7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7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</row>
    <row r="935" spans="1:43" ht="15.7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7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</row>
    <row r="936" spans="1:43" ht="15.7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7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</row>
    <row r="937" spans="1:43" ht="15.7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7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</row>
    <row r="938" spans="1:43" ht="15.7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7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</row>
    <row r="939" spans="1:43" ht="15.7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7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</row>
    <row r="940" spans="1:43" ht="15.7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7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</row>
    <row r="941" spans="1:43" ht="15.7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7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</row>
    <row r="942" spans="1:43" ht="15.7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7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</row>
    <row r="943" spans="1:43" ht="15.7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7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</row>
    <row r="944" spans="1:43" ht="15.7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7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</row>
    <row r="945" spans="1:43" ht="15.7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7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</row>
    <row r="946" spans="1:43" ht="15.7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7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</row>
    <row r="947" spans="1:43" ht="15.7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7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</row>
    <row r="948" spans="1:43" ht="15.7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7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</row>
    <row r="949" spans="1:43" ht="15.7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7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</row>
    <row r="950" spans="1:43" ht="15.7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7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</row>
    <row r="951" spans="1:43" ht="15.7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7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</row>
    <row r="952" spans="1:43" ht="15.7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7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</row>
    <row r="953" spans="1:43" ht="15.7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7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</row>
    <row r="954" spans="1:43" ht="15.7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7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</row>
    <row r="955" spans="1:43" ht="15.7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7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</row>
    <row r="956" spans="1:43" ht="15.7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7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</row>
    <row r="957" spans="1:43" ht="15.7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7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</row>
    <row r="958" spans="1:43" ht="15.7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7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</row>
    <row r="959" spans="1:43" ht="15.7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7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</row>
    <row r="960" spans="1:43" ht="15.7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7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</row>
    <row r="961" spans="1:43" ht="15.7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7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</row>
    <row r="962" spans="1:43" ht="15.7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7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</row>
    <row r="963" spans="1:43" ht="15.7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7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</row>
    <row r="964" spans="1:43" ht="15.7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7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</row>
    <row r="965" spans="1:43" ht="15.7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7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</row>
    <row r="966" spans="1:43" ht="15.7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7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</row>
    <row r="967" spans="1:43" ht="15.7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7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</row>
    <row r="968" spans="1:43" ht="15.7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7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</row>
    <row r="969" spans="1:43" ht="15.7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7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</row>
    <row r="970" spans="1:43" ht="15.7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7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</row>
    <row r="971" spans="1:43" ht="15.7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7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</row>
    <row r="972" spans="1:43" ht="15.7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7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</row>
    <row r="973" spans="1:43" ht="15.7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7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</row>
    <row r="974" spans="1:43" ht="15.7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7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</row>
    <row r="975" spans="1:43" ht="15.7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7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</row>
    <row r="976" spans="1:43" ht="15.7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7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</row>
    <row r="977" spans="1:43" ht="15.7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7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</row>
    <row r="978" spans="1:43" ht="15.7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7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</row>
    <row r="979" spans="1:43" ht="15.7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7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</row>
    <row r="980" spans="1:43" ht="15.7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7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</row>
    <row r="981" spans="1:43" ht="15.7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7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</row>
    <row r="982" spans="1:43" ht="15.7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7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</row>
    <row r="983" spans="1:43" ht="15.7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7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</row>
    <row r="984" spans="1:43" ht="15.7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7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</row>
    <row r="985" spans="1:43" ht="15.75" customHeight="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7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</row>
    <row r="986" spans="1:43" ht="15.75" customHeight="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7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</row>
    <row r="987" spans="1:43" ht="15.75" customHeight="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7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</row>
    <row r="988" spans="1:43" ht="15.75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7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</row>
    <row r="989" spans="1:43" ht="15.75" customHeight="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7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</row>
    <row r="990" spans="1:43" ht="15.75" customHeight="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7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</row>
    <row r="991" spans="1:43" ht="15.75" customHeight="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7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</row>
    <row r="992" spans="1:43" ht="15.75" customHeight="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7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</row>
    <row r="993" spans="1:43" ht="15.75" customHeight="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7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</row>
    <row r="994" spans="1:43" ht="15.75" customHeight="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7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</row>
    <row r="995" spans="1:43" ht="15.75" customHeight="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7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</row>
    <row r="996" spans="1:43" ht="15.75" customHeight="1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7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</row>
  </sheetData>
  <dataValidations count="9">
    <dataValidation type="decimal" allowBlank="1" showErrorMessage="1" sqref="Y2:Y996" xr:uid="{00000000-0002-0000-0900-000000000000}">
      <formula1>1000</formula1>
      <formula2>9999999999</formula2>
    </dataValidation>
    <dataValidation type="decimal" allowBlank="1" showInputMessage="1" showErrorMessage="1" prompt="ESCRIBA % ENTRE 1 Y 100 SOLO VALOR ENTERO" sqref="K2:K996" xr:uid="{00000000-0002-0000-0900-000004000000}">
      <formula1>1</formula1>
      <formula2>100</formula2>
    </dataValidation>
    <dataValidation type="decimal" allowBlank="1" showInputMessage="1" showErrorMessage="1" prompt="No. trabajadores, SOLO VALOR ENTERO" sqref="N2:P996" xr:uid="{00000000-0002-0000-0900-000008000000}">
      <formula1>1</formula1>
      <formula2>100000000</formula2>
    </dataValidation>
    <dataValidation type="decimal" allowBlank="1" showErrorMessage="1" sqref="AM1:AM996" xr:uid="{00000000-0002-0000-0900-00000C000000}">
      <formula1>0</formula1>
      <formula2>100</formula2>
    </dataValidation>
    <dataValidation type="decimal" allowBlank="1" showErrorMessage="1" sqref="AG2:AG996 AJ2:AJ996" xr:uid="{00000000-0002-0000-0900-00000E000000}">
      <formula1>1</formula1>
      <formula2>31</formula2>
    </dataValidation>
    <dataValidation type="date" allowBlank="1" showInputMessage="1" showErrorMessage="1" prompt="DD/MM/AA" sqref="I2:I996" xr:uid="{00000000-0002-0000-0900-00000F000000}">
      <formula1>43952</formula1>
      <formula2>44926</formula2>
    </dataValidation>
    <dataValidation type="decimal" allowBlank="1" showErrorMessage="1" sqref="AN1:AO996" xr:uid="{00000000-0002-0000-0900-000012000000}">
      <formula1>0</formula1>
      <formula2>1000</formula2>
    </dataValidation>
    <dataValidation type="custom" allowBlank="1" showInputMessage="1" showErrorMessage="1" prompt="LINK DE LA PUBLICACIÓN - Solo escribir el LINK, en caso de no tener dejar en blanco" sqref="J2:J996" xr:uid="{00000000-0002-0000-0900-000015000000}">
      <formula1>AND(GTE(LEN(J2),MIN((5),(255))),LTE(LEN(J2),MAX((5),(255))))</formula1>
    </dataValidation>
    <dataValidation type="decimal" allowBlank="1" showInputMessage="1" showErrorMessage="1" prompt="Introdujo un valor que no es un número entero" sqref="E2:E996" xr:uid="{00000000-0002-0000-0900-000016000000}">
      <formula1>1</formula1>
      <formula2>9999999</formula2>
    </dataValidation>
  </dataValidation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 prompt="preventivas, correctivas, preventivas y correctivas, NO" xr:uid="{00000000-0002-0000-0900-000001000000}">
          <x14:formula1>
            <xm:f>Hoja2!$T$1:$T$4</xm:f>
          </x14:formula1>
          <xm:sqref>U2:U996</xm:sqref>
        </x14:dataValidation>
        <x14:dataValidation type="list" allowBlank="1" showInputMessage="1" showErrorMessage="1" prompt="SI, NO, Parcialmente pero el riesgo es bajo, Parcialmente lo que genera un riesgo alto, N/A" xr:uid="{00000000-0002-0000-0900-000002000000}">
          <x14:formula1>
            <xm:f>Hoja2!$V$1:$V$5</xm:f>
          </x14:formula1>
          <xm:sqref>V2:V996</xm:sqref>
        </x14:dataValidation>
        <x14:dataValidation type="list" allowBlank="1" showInputMessage="1" showErrorMessage="1" prompt="A}Bajo, Medio, Alto" xr:uid="{00000000-0002-0000-0900-000003000000}">
          <x14:formula1>
            <xm:f>Hoja2!$N$1:$N$3</xm:f>
          </x14:formula1>
          <xm:sqref>AC2:AC996</xm:sqref>
        </x14:dataValidation>
        <x14:dataValidation type="list" allowBlank="1" showInputMessage="1" showErrorMessage="1" prompt="SI, NO, NA" xr:uid="{00000000-0002-0000-0900-000005000000}">
          <x14:formula1>
            <xm:f>Hoja2!$AA$1:$AA$3</xm:f>
          </x14:formula1>
          <xm:sqref>X2:X996</xm:sqref>
        </x14:dataValidation>
        <x14:dataValidation type="list" allowBlank="1" showInputMessage="1" showErrorMessage="1" prompt="Introdujo un valor no incluido en la lista" xr:uid="{00000000-0002-0000-0900-000006000000}">
          <x14:formula1>
            <xm:f>Hoja2!$D$1:$D$10</xm:f>
          </x14:formula1>
          <xm:sqref>F2:F996</xm:sqref>
        </x14:dataValidation>
        <x14:dataValidation type="list" allowBlank="1" showErrorMessage="1" xr:uid="{00000000-0002-0000-0900-000007000000}">
          <x14:formula1>
            <xm:f>Hoja2!$G$1:$G$1121</xm:f>
          </x14:formula1>
          <xm:sqref>AA2:AA996</xm:sqref>
        </x14:dataValidation>
        <x14:dataValidation type="list" allowBlank="1" showInputMessage="1" showErrorMessage="1" prompt="SI o NO" xr:uid="{00000000-0002-0000-0900-000009000000}">
          <x14:formula1>
            <xm:f>Hoja2!$P$1:$P$2</xm:f>
          </x14:formula1>
          <xm:sqref>L2:M996 Q2:T996</xm:sqref>
        </x14:dataValidation>
        <x14:dataValidation type="date" allowBlank="1" showErrorMessage="1" xr:uid="{00000000-0002-0000-0900-00000A000000}">
          <x14:formula1>
            <xm:f>43952</xm:f>
          </x14:formula1>
          <x14:formula2>
            <xm:f>Hoja2!K6</xm:f>
          </x14:formula2>
          <xm:sqref>AD2:AD996</xm:sqref>
        </x14:dataValidation>
        <x14:dataValidation type="list" allowBlank="1" showErrorMessage="1" xr:uid="{00000000-0002-0000-0900-00000B000000}">
          <x14:formula1>
            <xm:f>Hoja2!$O$1:$O$2</xm:f>
          </x14:formula1>
          <xm:sqref>AI2:AI996 AL2:AL996</xm:sqref>
        </x14:dataValidation>
        <x14:dataValidation type="list" allowBlank="1" showInputMessage="1" showErrorMessage="1" prompt="Rural, Urbano" xr:uid="{00000000-0002-0000-0900-00000D000000}">
          <x14:formula1>
            <xm:f>Hoja2!$L$1:$L$2</xm:f>
          </x14:formula1>
          <xm:sqref>AB2:AB996</xm:sqref>
        </x14:dataValidation>
        <x14:dataValidation type="list" allowBlank="1" showErrorMessage="1" xr:uid="{00000000-0002-0000-0900-000010000000}">
          <x14:formula1>
            <xm:f>Hoja2!$J$1:$J$33</xm:f>
          </x14:formula1>
          <xm:sqref>Z2:Z996</xm:sqref>
        </x14:dataValidation>
        <x14:dataValidation type="list" allowBlank="1" showErrorMessage="1" xr:uid="{00000000-0002-0000-0900-000011000000}">
          <x14:formula1>
            <xm:f>Hoja2!$P$1:$P$2</xm:f>
          </x14:formula1>
          <xm:sqref>G2:H996 AE1:AE996</xm:sqref>
        </x14:dataValidation>
        <x14:dataValidation type="list" allowBlank="1" showInputMessage="1" showErrorMessage="1" prompt="Seleccionar una de las opciones de la lista, no modificar el formato" xr:uid="{00000000-0002-0000-0900-000013000000}">
          <x14:formula1>
            <xm:f>Hoja2!$A$1:$A$36</xm:f>
          </x14:formula1>
          <xm:sqref>B2:B996</xm:sqref>
        </x14:dataValidation>
        <x14:dataValidation type="list" allowBlank="1" showErrorMessage="1" xr:uid="{00000000-0002-0000-0900-000014000000}">
          <x14:formula1>
            <xm:f>Hoja2!$M$1:$M$12</xm:f>
          </x14:formula1>
          <xm:sqref>AH2:AH996 AK2:AK996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1000"/>
  <sheetViews>
    <sheetView workbookViewId="0"/>
  </sheetViews>
  <sheetFormatPr baseColWidth="10" defaultColWidth="12.625" defaultRowHeight="15" customHeight="1"/>
  <cols>
    <col min="1" max="1" width="37.125" customWidth="1"/>
    <col min="2" max="3" width="22.5" customWidth="1"/>
    <col min="4" max="4" width="20.875" customWidth="1"/>
    <col min="5" max="5" width="53.5" customWidth="1"/>
    <col min="6" max="26" width="10" customWidth="1"/>
  </cols>
  <sheetData>
    <row r="1" spans="1:5" ht="41.25" customHeight="1">
      <c r="A1" s="55" t="s">
        <v>200</v>
      </c>
      <c r="B1" s="56"/>
      <c r="C1" s="56"/>
      <c r="D1" s="56"/>
      <c r="E1" s="57"/>
    </row>
    <row r="2" spans="1:5" ht="33" customHeight="1">
      <c r="A2" s="58" t="s">
        <v>201</v>
      </c>
      <c r="B2" s="60" t="s">
        <v>202</v>
      </c>
      <c r="C2" s="60" t="s">
        <v>203</v>
      </c>
      <c r="D2" s="60" t="s">
        <v>204</v>
      </c>
      <c r="E2" s="61" t="s">
        <v>205</v>
      </c>
    </row>
    <row r="3" spans="1:5" ht="96" customHeight="1">
      <c r="A3" s="59"/>
      <c r="B3" s="59"/>
      <c r="C3" s="59"/>
      <c r="D3" s="59"/>
      <c r="E3" s="59"/>
    </row>
    <row r="4" spans="1:5" ht="15.75">
      <c r="A4" s="39" t="s">
        <v>206</v>
      </c>
      <c r="B4" s="40"/>
      <c r="C4" s="40"/>
      <c r="D4" s="41"/>
      <c r="E4" s="42"/>
    </row>
    <row r="5" spans="1:5" ht="15.75">
      <c r="A5" s="43" t="s">
        <v>207</v>
      </c>
      <c r="B5" s="40"/>
      <c r="C5" s="40"/>
      <c r="D5" s="41"/>
      <c r="E5" s="42"/>
    </row>
    <row r="6" spans="1:5" ht="15.75">
      <c r="A6" s="43" t="s">
        <v>208</v>
      </c>
      <c r="B6" s="40"/>
      <c r="C6" s="40"/>
      <c r="D6" s="41"/>
      <c r="E6" s="42"/>
    </row>
    <row r="7" spans="1:5" ht="15.75">
      <c r="A7" s="43" t="s">
        <v>209</v>
      </c>
      <c r="B7" s="40"/>
      <c r="C7" s="40"/>
      <c r="D7" s="41"/>
      <c r="E7" s="42"/>
    </row>
    <row r="8" spans="1:5" ht="15.75">
      <c r="A8" s="43" t="s">
        <v>86</v>
      </c>
      <c r="B8" s="40"/>
      <c r="C8" s="40"/>
      <c r="D8" s="41"/>
      <c r="E8" s="42"/>
    </row>
    <row r="9" spans="1:5" ht="15.75">
      <c r="A9" s="43" t="s">
        <v>210</v>
      </c>
      <c r="B9" s="40"/>
      <c r="C9" s="40"/>
      <c r="D9" s="41"/>
      <c r="E9" s="42"/>
    </row>
    <row r="10" spans="1:5" ht="15.75">
      <c r="A10" s="43" t="s">
        <v>197</v>
      </c>
      <c r="B10" s="40"/>
      <c r="C10" s="40"/>
      <c r="D10" s="41"/>
      <c r="E10" s="42"/>
    </row>
    <row r="11" spans="1:5" ht="15.75">
      <c r="A11" s="43" t="s">
        <v>211</v>
      </c>
      <c r="B11" s="40"/>
      <c r="C11" s="40"/>
      <c r="D11" s="41"/>
      <c r="E11" s="42"/>
    </row>
    <row r="12" spans="1:5" ht="15.75">
      <c r="A12" s="43" t="s">
        <v>212</v>
      </c>
      <c r="B12" s="40"/>
      <c r="C12" s="40"/>
      <c r="D12" s="41"/>
      <c r="E12" s="44"/>
    </row>
    <row r="13" spans="1:5" ht="15.75">
      <c r="A13" s="43" t="s">
        <v>213</v>
      </c>
      <c r="B13" s="40"/>
      <c r="C13" s="40"/>
      <c r="D13" s="41"/>
      <c r="E13" s="42"/>
    </row>
    <row r="14" spans="1:5" ht="15.75">
      <c r="A14" s="43" t="s">
        <v>214</v>
      </c>
      <c r="B14" s="40"/>
      <c r="C14" s="40"/>
      <c r="D14" s="41"/>
      <c r="E14" s="42"/>
    </row>
    <row r="15" spans="1:5" ht="15.75">
      <c r="A15" s="43" t="s">
        <v>215</v>
      </c>
      <c r="B15" s="40"/>
      <c r="C15" s="40"/>
      <c r="D15" s="41"/>
      <c r="E15" s="42"/>
    </row>
    <row r="16" spans="1:5" ht="15.75">
      <c r="A16" s="43" t="s">
        <v>216</v>
      </c>
      <c r="B16" s="40"/>
      <c r="C16" s="40"/>
      <c r="D16" s="41"/>
      <c r="E16" s="42"/>
    </row>
    <row r="17" spans="1:5" ht="15.75">
      <c r="A17" s="43" t="s">
        <v>217</v>
      </c>
      <c r="B17" s="40"/>
      <c r="C17" s="40"/>
      <c r="D17" s="41"/>
      <c r="E17" s="42"/>
    </row>
    <row r="18" spans="1:5" ht="15.75">
      <c r="A18" s="43" t="s">
        <v>218</v>
      </c>
      <c r="B18" s="40"/>
      <c r="C18" s="40"/>
      <c r="D18" s="41"/>
      <c r="E18" s="42"/>
    </row>
    <row r="19" spans="1:5" ht="15.75">
      <c r="A19" s="43" t="s">
        <v>219</v>
      </c>
      <c r="B19" s="40"/>
      <c r="C19" s="40"/>
      <c r="D19" s="41"/>
      <c r="E19" s="44"/>
    </row>
    <row r="20" spans="1:5" ht="15.75">
      <c r="A20" s="43" t="s">
        <v>220</v>
      </c>
      <c r="B20" s="40"/>
      <c r="C20" s="40"/>
      <c r="D20" s="41"/>
      <c r="E20" s="42"/>
    </row>
    <row r="21" spans="1:5" ht="15.75" customHeight="1">
      <c r="A21" s="43" t="s">
        <v>221</v>
      </c>
      <c r="B21" s="40"/>
      <c r="C21" s="40"/>
      <c r="D21" s="41"/>
      <c r="E21" s="44"/>
    </row>
    <row r="22" spans="1:5" ht="15.75" customHeight="1">
      <c r="A22" s="43" t="s">
        <v>222</v>
      </c>
      <c r="B22" s="40"/>
      <c r="C22" s="40"/>
      <c r="D22" s="41"/>
      <c r="E22" s="44"/>
    </row>
    <row r="23" spans="1:5" ht="15.75" customHeight="1">
      <c r="A23" s="43" t="s">
        <v>223</v>
      </c>
      <c r="B23" s="40"/>
      <c r="C23" s="40"/>
      <c r="D23" s="41"/>
      <c r="E23" s="42"/>
    </row>
    <row r="24" spans="1:5" ht="15.75" customHeight="1">
      <c r="A24" s="43" t="s">
        <v>224</v>
      </c>
      <c r="B24" s="40"/>
      <c r="C24" s="40"/>
      <c r="D24" s="41"/>
      <c r="E24" s="42"/>
    </row>
    <row r="25" spans="1:5" ht="15.75" customHeight="1">
      <c r="A25" s="43" t="s">
        <v>225</v>
      </c>
      <c r="B25" s="40"/>
      <c r="C25" s="40"/>
      <c r="D25" s="41"/>
      <c r="E25" s="42"/>
    </row>
    <row r="26" spans="1:5" ht="15.75" customHeight="1">
      <c r="A26" s="43" t="s">
        <v>226</v>
      </c>
      <c r="B26" s="40"/>
      <c r="C26" s="40"/>
      <c r="D26" s="41"/>
      <c r="E26" s="42"/>
    </row>
    <row r="27" spans="1:5" ht="15.75" customHeight="1">
      <c r="A27" s="43" t="s">
        <v>227</v>
      </c>
      <c r="B27" s="40"/>
      <c r="C27" s="40"/>
      <c r="D27" s="41"/>
      <c r="E27" s="42"/>
    </row>
    <row r="28" spans="1:5" ht="15.75" customHeight="1">
      <c r="A28" s="43" t="s">
        <v>228</v>
      </c>
      <c r="B28" s="40"/>
      <c r="C28" s="40"/>
      <c r="D28" s="41"/>
      <c r="E28" s="42"/>
    </row>
    <row r="29" spans="1:5" ht="15.75" customHeight="1">
      <c r="A29" s="43" t="s">
        <v>229</v>
      </c>
      <c r="B29" s="40"/>
      <c r="C29" s="40"/>
      <c r="D29" s="41"/>
      <c r="E29" s="42"/>
    </row>
    <row r="30" spans="1:5" ht="15.75" customHeight="1">
      <c r="A30" s="43" t="s">
        <v>230</v>
      </c>
      <c r="B30" s="40"/>
      <c r="C30" s="40"/>
      <c r="D30" s="41"/>
      <c r="E30" s="42"/>
    </row>
    <row r="31" spans="1:5" ht="15.75" customHeight="1">
      <c r="A31" s="43" t="s">
        <v>69</v>
      </c>
      <c r="B31" s="40"/>
      <c r="C31" s="40"/>
      <c r="D31" s="41"/>
      <c r="E31" s="42"/>
    </row>
    <row r="32" spans="1:5" ht="15.75" customHeight="1">
      <c r="A32" s="43" t="s">
        <v>43</v>
      </c>
      <c r="B32" s="40"/>
      <c r="C32" s="40"/>
      <c r="D32" s="41"/>
      <c r="E32" s="42"/>
    </row>
    <row r="33" spans="1:5" ht="15.75" customHeight="1">
      <c r="A33" s="43" t="s">
        <v>231</v>
      </c>
      <c r="B33" s="40"/>
      <c r="C33" s="40"/>
      <c r="D33" s="41"/>
      <c r="E33" s="45"/>
    </row>
    <row r="34" spans="1:5" ht="15.75" customHeight="1">
      <c r="A34" s="43" t="s">
        <v>232</v>
      </c>
      <c r="B34" s="40"/>
      <c r="C34" s="40"/>
      <c r="D34" s="41"/>
      <c r="E34" s="42"/>
    </row>
    <row r="35" spans="1:5" ht="15.75" customHeight="1">
      <c r="A35" s="43" t="s">
        <v>233</v>
      </c>
      <c r="B35" s="40"/>
      <c r="C35" s="40"/>
      <c r="D35" s="41"/>
      <c r="E35" s="42"/>
    </row>
    <row r="36" spans="1:5" ht="15.75" customHeight="1">
      <c r="A36" s="43" t="s">
        <v>234</v>
      </c>
      <c r="B36" s="40"/>
      <c r="C36" s="40"/>
      <c r="D36" s="41"/>
      <c r="E36" s="44"/>
    </row>
    <row r="37" spans="1:5" ht="15.75" customHeight="1">
      <c r="A37" s="43" t="s">
        <v>179</v>
      </c>
      <c r="B37" s="40"/>
      <c r="C37" s="40"/>
      <c r="D37" s="41"/>
      <c r="E37" s="42"/>
    </row>
    <row r="38" spans="1:5" ht="15.75" customHeight="1">
      <c r="A38" s="43" t="s">
        <v>235</v>
      </c>
      <c r="B38" s="40"/>
      <c r="C38" s="40"/>
      <c r="D38" s="41"/>
      <c r="E38" s="42"/>
    </row>
    <row r="39" spans="1:5" ht="15.75" customHeight="1">
      <c r="A39" s="43" t="s">
        <v>236</v>
      </c>
      <c r="B39" s="40"/>
      <c r="C39" s="40"/>
      <c r="D39" s="41"/>
      <c r="E39" s="44"/>
    </row>
    <row r="40" spans="1:5" ht="15.75" customHeight="1">
      <c r="A40" s="46" t="s">
        <v>237</v>
      </c>
      <c r="B40" s="47"/>
      <c r="C40" s="47"/>
      <c r="D40" s="48">
        <f>SUM(D4:D39)</f>
        <v>0</v>
      </c>
      <c r="E40" s="44"/>
    </row>
    <row r="41" spans="1:5" ht="15.75" customHeight="1">
      <c r="B41" s="49"/>
      <c r="C41" s="49"/>
    </row>
    <row r="42" spans="1:5" ht="15.75" customHeight="1">
      <c r="B42" s="49"/>
      <c r="C42" s="49"/>
    </row>
    <row r="43" spans="1:5" ht="15.75" customHeight="1">
      <c r="B43" s="49"/>
      <c r="C43" s="49"/>
    </row>
    <row r="44" spans="1:5" ht="15.75" customHeight="1">
      <c r="B44" s="49"/>
      <c r="C44" s="49"/>
    </row>
    <row r="45" spans="1:5" ht="15.75" customHeight="1">
      <c r="B45" s="49"/>
      <c r="C45" s="49"/>
    </row>
    <row r="46" spans="1:5" ht="15.75" customHeight="1">
      <c r="B46" s="49"/>
      <c r="C46" s="49"/>
    </row>
    <row r="47" spans="1:5" ht="15.75" customHeight="1">
      <c r="B47" s="49"/>
      <c r="C47" s="49"/>
    </row>
    <row r="48" spans="1:5" ht="15.75" customHeight="1">
      <c r="B48" s="49"/>
      <c r="C48" s="49"/>
    </row>
    <row r="49" spans="2:3" ht="15.75" customHeight="1">
      <c r="B49" s="49"/>
      <c r="C49" s="49"/>
    </row>
    <row r="50" spans="2:3" ht="15.75" customHeight="1">
      <c r="B50" s="49"/>
      <c r="C50" s="49"/>
    </row>
    <row r="51" spans="2:3" ht="15.75" customHeight="1">
      <c r="B51" s="49"/>
      <c r="C51" s="49"/>
    </row>
    <row r="52" spans="2:3" ht="15.75" customHeight="1">
      <c r="B52" s="49"/>
      <c r="C52" s="49"/>
    </row>
    <row r="53" spans="2:3" ht="15.75" customHeight="1">
      <c r="B53" s="49"/>
      <c r="C53" s="49"/>
    </row>
    <row r="54" spans="2:3" ht="15.75" customHeight="1">
      <c r="B54" s="49"/>
      <c r="C54" s="49"/>
    </row>
    <row r="55" spans="2:3" ht="15.75" customHeight="1">
      <c r="B55" s="49"/>
      <c r="C55" s="49"/>
    </row>
    <row r="56" spans="2:3" ht="15.75" customHeight="1">
      <c r="B56" s="49"/>
      <c r="C56" s="49"/>
    </row>
    <row r="57" spans="2:3" ht="15.75" customHeight="1">
      <c r="B57" s="49"/>
      <c r="C57" s="49"/>
    </row>
    <row r="58" spans="2:3" ht="15.75" customHeight="1">
      <c r="B58" s="49"/>
      <c r="C58" s="49"/>
    </row>
    <row r="59" spans="2:3" ht="15.75" customHeight="1">
      <c r="B59" s="49"/>
      <c r="C59" s="49"/>
    </row>
    <row r="60" spans="2:3" ht="15.75" customHeight="1">
      <c r="B60" s="49"/>
      <c r="C60" s="49"/>
    </row>
    <row r="61" spans="2:3" ht="15.75" customHeight="1">
      <c r="B61" s="49"/>
      <c r="C61" s="49"/>
    </row>
    <row r="62" spans="2:3" ht="15.75" customHeight="1">
      <c r="B62" s="49"/>
      <c r="C62" s="49"/>
    </row>
    <row r="63" spans="2:3" ht="15.75" customHeight="1">
      <c r="B63" s="49"/>
      <c r="C63" s="49"/>
    </row>
    <row r="64" spans="2:3" ht="15.75" customHeight="1">
      <c r="B64" s="49"/>
      <c r="C64" s="49"/>
    </row>
    <row r="65" spans="2:3" ht="15.75" customHeight="1">
      <c r="B65" s="49"/>
      <c r="C65" s="49"/>
    </row>
    <row r="66" spans="2:3" ht="15.75" customHeight="1">
      <c r="B66" s="49"/>
      <c r="C66" s="49"/>
    </row>
    <row r="67" spans="2:3" ht="15.75" customHeight="1">
      <c r="B67" s="49"/>
      <c r="C67" s="49"/>
    </row>
    <row r="68" spans="2:3" ht="15.75" customHeight="1">
      <c r="B68" s="49"/>
      <c r="C68" s="49"/>
    </row>
    <row r="69" spans="2:3" ht="15.75" customHeight="1">
      <c r="B69" s="49"/>
      <c r="C69" s="49"/>
    </row>
    <row r="70" spans="2:3" ht="15.75" customHeight="1">
      <c r="B70" s="49"/>
      <c r="C70" s="49"/>
    </row>
    <row r="71" spans="2:3" ht="15.75" customHeight="1">
      <c r="B71" s="49"/>
      <c r="C71" s="49"/>
    </row>
    <row r="72" spans="2:3" ht="15.75" customHeight="1">
      <c r="B72" s="49"/>
      <c r="C72" s="49"/>
    </row>
    <row r="73" spans="2:3" ht="15.75" customHeight="1">
      <c r="B73" s="49"/>
      <c r="C73" s="49"/>
    </row>
    <row r="74" spans="2:3" ht="15.75" customHeight="1">
      <c r="B74" s="49"/>
      <c r="C74" s="49"/>
    </row>
    <row r="75" spans="2:3" ht="15.75" customHeight="1">
      <c r="B75" s="49"/>
      <c r="C75" s="49"/>
    </row>
    <row r="76" spans="2:3" ht="15.75" customHeight="1">
      <c r="B76" s="49"/>
      <c r="C76" s="49"/>
    </row>
    <row r="77" spans="2:3" ht="15.75" customHeight="1">
      <c r="B77" s="49"/>
      <c r="C77" s="49"/>
    </row>
    <row r="78" spans="2:3" ht="15.75" customHeight="1"/>
    <row r="79" spans="2:3" ht="15.75" customHeight="1"/>
    <row r="80" spans="2:3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1:E1"/>
    <mergeCell ref="A2:A3"/>
    <mergeCell ref="B2:B3"/>
    <mergeCell ref="C2:C3"/>
    <mergeCell ref="D2:D3"/>
    <mergeCell ref="E2:E3"/>
  </mergeCells>
  <pageMargins left="0.7" right="0.7" top="0.75" bottom="0.75" header="0" footer="0"/>
  <pageSetup orientation="portrait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A1121"/>
  <sheetViews>
    <sheetView workbookViewId="0"/>
  </sheetViews>
  <sheetFormatPr baseColWidth="10" defaultColWidth="12.625" defaultRowHeight="15" customHeight="1"/>
  <cols>
    <col min="1" max="1" width="34.125" customWidth="1"/>
    <col min="2" max="18" width="10" customWidth="1"/>
    <col min="19" max="19" width="20.25" customWidth="1"/>
    <col min="20" max="27" width="10" customWidth="1"/>
  </cols>
  <sheetData>
    <row r="1" spans="1:27">
      <c r="A1" s="50" t="s">
        <v>206</v>
      </c>
      <c r="B1" s="51" t="s">
        <v>238</v>
      </c>
      <c r="C1" s="51">
        <v>2020</v>
      </c>
      <c r="D1" s="51" t="s">
        <v>239</v>
      </c>
      <c r="F1" s="52"/>
      <c r="G1" s="52" t="s">
        <v>240</v>
      </c>
      <c r="H1" s="53"/>
      <c r="I1" s="53"/>
      <c r="J1" s="52" t="s">
        <v>241</v>
      </c>
      <c r="K1" s="52" t="s">
        <v>242</v>
      </c>
      <c r="L1" s="52" t="s">
        <v>243</v>
      </c>
      <c r="M1" s="52">
        <v>1</v>
      </c>
      <c r="N1" s="52" t="s">
        <v>53</v>
      </c>
      <c r="O1" s="52">
        <v>2020</v>
      </c>
      <c r="P1" s="51" t="s">
        <v>47</v>
      </c>
      <c r="R1" s="51" t="s">
        <v>244</v>
      </c>
      <c r="T1" s="51" t="s">
        <v>135</v>
      </c>
      <c r="V1" s="51" t="s">
        <v>47</v>
      </c>
      <c r="AA1" s="51" t="s">
        <v>47</v>
      </c>
    </row>
    <row r="2" spans="1:27">
      <c r="A2" s="50" t="s">
        <v>207</v>
      </c>
      <c r="B2" s="51" t="s">
        <v>245</v>
      </c>
      <c r="C2" s="51">
        <v>2021</v>
      </c>
      <c r="D2" s="51" t="s">
        <v>246</v>
      </c>
      <c r="F2" s="52"/>
      <c r="G2" s="52" t="s">
        <v>247</v>
      </c>
      <c r="H2" s="53"/>
      <c r="I2" s="53"/>
      <c r="J2" s="52" t="s">
        <v>248</v>
      </c>
      <c r="K2" s="52"/>
      <c r="L2" s="52" t="s">
        <v>52</v>
      </c>
      <c r="M2" s="52">
        <v>2</v>
      </c>
      <c r="N2" s="52" t="s">
        <v>249</v>
      </c>
      <c r="O2" s="52">
        <v>2021</v>
      </c>
      <c r="P2" s="51" t="s">
        <v>49</v>
      </c>
      <c r="R2" s="51" t="s">
        <v>237</v>
      </c>
      <c r="T2" s="51" t="s">
        <v>48</v>
      </c>
      <c r="V2" s="51" t="s">
        <v>49</v>
      </c>
      <c r="AA2" s="51" t="s">
        <v>49</v>
      </c>
    </row>
    <row r="3" spans="1:27">
      <c r="A3" s="50" t="s">
        <v>208</v>
      </c>
      <c r="D3" s="51" t="s">
        <v>250</v>
      </c>
      <c r="F3" s="52"/>
      <c r="G3" s="52" t="s">
        <v>251</v>
      </c>
      <c r="H3" s="53"/>
      <c r="I3" s="53"/>
      <c r="J3" s="52" t="s">
        <v>252</v>
      </c>
      <c r="K3" s="52"/>
      <c r="L3" s="52"/>
      <c r="M3" s="52">
        <v>3</v>
      </c>
      <c r="N3" s="52" t="s">
        <v>253</v>
      </c>
      <c r="O3" s="52"/>
      <c r="T3" s="51" t="s">
        <v>254</v>
      </c>
      <c r="V3" s="51" t="s">
        <v>255</v>
      </c>
      <c r="AA3" s="51" t="s">
        <v>256</v>
      </c>
    </row>
    <row r="4" spans="1:27">
      <c r="A4" s="50" t="s">
        <v>209</v>
      </c>
      <c r="D4" s="51" t="s">
        <v>257</v>
      </c>
      <c r="F4" s="52"/>
      <c r="G4" s="52" t="s">
        <v>258</v>
      </c>
      <c r="H4" s="53"/>
      <c r="I4" s="53"/>
      <c r="J4" s="52" t="s">
        <v>259</v>
      </c>
      <c r="K4" s="52"/>
      <c r="L4" s="52"/>
      <c r="M4" s="52">
        <v>4</v>
      </c>
      <c r="N4" s="52"/>
      <c r="O4" s="52"/>
      <c r="T4" s="51" t="s">
        <v>49</v>
      </c>
      <c r="V4" s="51" t="s">
        <v>260</v>
      </c>
    </row>
    <row r="5" spans="1:27">
      <c r="A5" s="50" t="s">
        <v>86</v>
      </c>
      <c r="D5" s="51" t="s">
        <v>261</v>
      </c>
      <c r="F5" s="52"/>
      <c r="G5" s="52" t="s">
        <v>262</v>
      </c>
      <c r="H5" s="53"/>
      <c r="I5" s="53"/>
      <c r="J5" s="52" t="s">
        <v>263</v>
      </c>
      <c r="K5" s="52"/>
      <c r="L5" s="52"/>
      <c r="M5" s="52">
        <v>5</v>
      </c>
      <c r="N5" s="52"/>
      <c r="O5" s="52"/>
      <c r="V5" s="51" t="s">
        <v>256</v>
      </c>
    </row>
    <row r="6" spans="1:27">
      <c r="A6" s="50" t="s">
        <v>210</v>
      </c>
      <c r="D6" s="51" t="s">
        <v>264</v>
      </c>
      <c r="F6" s="52"/>
      <c r="G6" s="52" t="s">
        <v>265</v>
      </c>
      <c r="H6" s="53"/>
      <c r="I6" s="53"/>
      <c r="J6" s="52" t="s">
        <v>89</v>
      </c>
      <c r="K6" s="52"/>
      <c r="L6" s="52"/>
      <c r="M6" s="52">
        <v>6</v>
      </c>
      <c r="N6" s="52"/>
      <c r="O6" s="52"/>
    </row>
    <row r="7" spans="1:27">
      <c r="A7" s="50" t="s">
        <v>197</v>
      </c>
      <c r="D7" s="51" t="s">
        <v>266</v>
      </c>
      <c r="F7" s="52"/>
      <c r="G7" s="52" t="s">
        <v>267</v>
      </c>
      <c r="H7" s="53"/>
      <c r="I7" s="53"/>
      <c r="J7" s="52" t="s">
        <v>268</v>
      </c>
      <c r="K7" s="52"/>
      <c r="L7" s="52"/>
      <c r="M7" s="52">
        <v>7</v>
      </c>
      <c r="N7" s="52"/>
      <c r="O7" s="52"/>
    </row>
    <row r="8" spans="1:27">
      <c r="A8" s="50" t="s">
        <v>211</v>
      </c>
      <c r="D8" s="51" t="s">
        <v>269</v>
      </c>
      <c r="F8" s="52"/>
      <c r="G8" s="52" t="s">
        <v>270</v>
      </c>
      <c r="H8" s="53"/>
      <c r="I8" s="53"/>
      <c r="J8" s="52" t="s">
        <v>271</v>
      </c>
      <c r="K8" s="52"/>
      <c r="L8" s="52"/>
      <c r="M8" s="52">
        <v>8</v>
      </c>
      <c r="N8" s="52"/>
      <c r="O8" s="52"/>
    </row>
    <row r="9" spans="1:27">
      <c r="A9" s="50" t="s">
        <v>212</v>
      </c>
      <c r="D9" s="51" t="s">
        <v>272</v>
      </c>
      <c r="F9" s="52"/>
      <c r="G9" s="52" t="s">
        <v>273</v>
      </c>
      <c r="H9" s="53"/>
      <c r="I9" s="53"/>
      <c r="J9" s="52" t="s">
        <v>274</v>
      </c>
      <c r="K9" s="52"/>
      <c r="L9" s="52"/>
      <c r="M9" s="52">
        <v>9</v>
      </c>
      <c r="N9" s="52"/>
      <c r="O9" s="52"/>
    </row>
    <row r="10" spans="1:27" ht="15.75">
      <c r="A10" s="50" t="s">
        <v>213</v>
      </c>
      <c r="D10" s="51" t="s">
        <v>46</v>
      </c>
      <c r="F10" s="52"/>
      <c r="G10" s="52" t="s">
        <v>275</v>
      </c>
      <c r="H10" s="53"/>
      <c r="I10" s="53"/>
      <c r="J10" s="52" t="s">
        <v>276</v>
      </c>
      <c r="K10" s="52"/>
      <c r="L10" s="52"/>
      <c r="M10" s="52">
        <v>10</v>
      </c>
      <c r="N10" s="52"/>
      <c r="O10" s="52"/>
      <c r="V10" s="54"/>
    </row>
    <row r="11" spans="1:27">
      <c r="A11" s="50" t="s">
        <v>214</v>
      </c>
      <c r="F11" s="52"/>
      <c r="G11" s="52" t="s">
        <v>277</v>
      </c>
      <c r="H11" s="53"/>
      <c r="I11" s="53"/>
      <c r="J11" s="52" t="s">
        <v>278</v>
      </c>
      <c r="K11" s="52"/>
      <c r="L11" s="52"/>
      <c r="M11" s="52">
        <v>11</v>
      </c>
      <c r="N11" s="52"/>
      <c r="O11" s="52"/>
    </row>
    <row r="12" spans="1:27">
      <c r="A12" s="50" t="s">
        <v>215</v>
      </c>
      <c r="F12" s="52"/>
      <c r="G12" s="52" t="s">
        <v>279</v>
      </c>
      <c r="H12" s="53"/>
      <c r="I12" s="53"/>
      <c r="J12" s="52" t="s">
        <v>280</v>
      </c>
      <c r="K12" s="52"/>
      <c r="L12" s="52"/>
      <c r="M12" s="52">
        <v>12</v>
      </c>
      <c r="N12" s="52"/>
      <c r="O12" s="52"/>
    </row>
    <row r="13" spans="1:27">
      <c r="A13" s="50" t="s">
        <v>216</v>
      </c>
      <c r="F13" s="52"/>
      <c r="G13" s="52" t="s">
        <v>281</v>
      </c>
      <c r="H13" s="53"/>
      <c r="I13" s="53"/>
      <c r="J13" s="52" t="s">
        <v>282</v>
      </c>
      <c r="K13" s="52"/>
      <c r="L13" s="52"/>
      <c r="M13" s="52"/>
      <c r="N13" s="52"/>
      <c r="O13" s="52"/>
    </row>
    <row r="14" spans="1:27">
      <c r="A14" s="50" t="s">
        <v>217</v>
      </c>
      <c r="F14" s="52"/>
      <c r="G14" s="52" t="s">
        <v>283</v>
      </c>
      <c r="H14" s="53"/>
      <c r="I14" s="53"/>
      <c r="J14" s="52" t="s">
        <v>284</v>
      </c>
      <c r="K14" s="52"/>
      <c r="L14" s="52"/>
      <c r="M14" s="52"/>
      <c r="N14" s="52"/>
      <c r="O14" s="52"/>
    </row>
    <row r="15" spans="1:27">
      <c r="A15" s="50" t="s">
        <v>218</v>
      </c>
      <c r="F15" s="52"/>
      <c r="G15" s="52" t="s">
        <v>285</v>
      </c>
      <c r="H15" s="53"/>
      <c r="I15" s="53"/>
      <c r="J15" s="52" t="s">
        <v>286</v>
      </c>
      <c r="K15" s="52"/>
      <c r="L15" s="52"/>
      <c r="M15" s="52"/>
      <c r="N15" s="52"/>
      <c r="O15" s="52"/>
    </row>
    <row r="16" spans="1:27">
      <c r="A16" s="50" t="s">
        <v>219</v>
      </c>
      <c r="F16" s="52"/>
      <c r="G16" s="52" t="s">
        <v>287</v>
      </c>
      <c r="H16" s="53"/>
      <c r="I16" s="53"/>
      <c r="J16" s="52" t="s">
        <v>288</v>
      </c>
      <c r="K16" s="52"/>
      <c r="L16" s="52"/>
      <c r="M16" s="52"/>
      <c r="N16" s="52"/>
      <c r="O16" s="52"/>
    </row>
    <row r="17" spans="1:15">
      <c r="A17" s="50" t="s">
        <v>220</v>
      </c>
      <c r="F17" s="52"/>
      <c r="G17" s="52" t="s">
        <v>289</v>
      </c>
      <c r="H17" s="53"/>
      <c r="I17" s="53"/>
      <c r="J17" s="52" t="s">
        <v>290</v>
      </c>
      <c r="K17" s="52"/>
      <c r="L17" s="52"/>
      <c r="M17" s="52"/>
      <c r="N17" s="52"/>
      <c r="O17" s="52"/>
    </row>
    <row r="18" spans="1:15">
      <c r="A18" s="50" t="s">
        <v>221</v>
      </c>
      <c r="F18" s="52"/>
      <c r="G18" s="52" t="s">
        <v>291</v>
      </c>
      <c r="H18" s="53"/>
      <c r="I18" s="53"/>
      <c r="J18" s="52" t="s">
        <v>292</v>
      </c>
      <c r="K18" s="52"/>
      <c r="L18" s="52"/>
      <c r="M18" s="52"/>
      <c r="N18" s="52"/>
      <c r="O18" s="52"/>
    </row>
    <row r="19" spans="1:15">
      <c r="A19" s="50" t="s">
        <v>222</v>
      </c>
      <c r="F19" s="52"/>
      <c r="G19" s="52" t="s">
        <v>293</v>
      </c>
      <c r="H19" s="53"/>
      <c r="I19" s="53"/>
      <c r="J19" s="52" t="s">
        <v>294</v>
      </c>
      <c r="K19" s="52"/>
      <c r="L19" s="52"/>
      <c r="M19" s="52"/>
      <c r="N19" s="52"/>
      <c r="O19" s="52"/>
    </row>
    <row r="20" spans="1:15">
      <c r="A20" s="50" t="s">
        <v>223</v>
      </c>
      <c r="F20" s="52"/>
      <c r="G20" s="52" t="s">
        <v>295</v>
      </c>
      <c r="H20" s="53"/>
      <c r="I20" s="53"/>
      <c r="J20" s="52" t="s">
        <v>296</v>
      </c>
      <c r="K20" s="52"/>
      <c r="L20" s="52"/>
      <c r="M20" s="52"/>
      <c r="N20" s="52"/>
      <c r="O20" s="52"/>
    </row>
    <row r="21" spans="1:15" ht="15.75" customHeight="1">
      <c r="A21" s="50" t="s">
        <v>224</v>
      </c>
      <c r="F21" s="52"/>
      <c r="G21" s="52" t="s">
        <v>297</v>
      </c>
      <c r="H21" s="53"/>
      <c r="I21" s="53"/>
      <c r="J21" s="52" t="s">
        <v>298</v>
      </c>
      <c r="K21" s="52"/>
      <c r="L21" s="52"/>
      <c r="M21" s="52"/>
      <c r="N21" s="52"/>
      <c r="O21" s="52"/>
    </row>
    <row r="22" spans="1:15" ht="15.75" customHeight="1">
      <c r="A22" s="50" t="s">
        <v>225</v>
      </c>
      <c r="F22" s="52"/>
      <c r="G22" s="52" t="s">
        <v>299</v>
      </c>
      <c r="H22" s="53"/>
      <c r="I22" s="53"/>
      <c r="J22" s="52" t="s">
        <v>300</v>
      </c>
      <c r="K22" s="52"/>
      <c r="L22" s="52"/>
      <c r="M22" s="52"/>
      <c r="N22" s="52"/>
      <c r="O22" s="52"/>
    </row>
    <row r="23" spans="1:15" ht="15.75" customHeight="1">
      <c r="A23" s="50" t="s">
        <v>226</v>
      </c>
      <c r="F23" s="52"/>
      <c r="G23" s="52" t="s">
        <v>301</v>
      </c>
      <c r="H23" s="53"/>
      <c r="I23" s="53"/>
      <c r="J23" s="52" t="s">
        <v>302</v>
      </c>
      <c r="K23" s="52"/>
      <c r="L23" s="52"/>
      <c r="M23" s="52"/>
      <c r="N23" s="52"/>
      <c r="O23" s="52"/>
    </row>
    <row r="24" spans="1:15" ht="15.75" customHeight="1">
      <c r="A24" s="50" t="s">
        <v>227</v>
      </c>
      <c r="F24" s="52"/>
      <c r="G24" s="52" t="s">
        <v>303</v>
      </c>
      <c r="H24" s="53"/>
      <c r="I24" s="53"/>
      <c r="J24" s="52" t="s">
        <v>304</v>
      </c>
      <c r="K24" s="52"/>
      <c r="L24" s="52"/>
      <c r="M24" s="52"/>
      <c r="N24" s="52"/>
      <c r="O24" s="52"/>
    </row>
    <row r="25" spans="1:15" ht="15.75" customHeight="1">
      <c r="A25" s="50" t="s">
        <v>228</v>
      </c>
      <c r="F25" s="52"/>
      <c r="G25" s="52" t="s">
        <v>305</v>
      </c>
      <c r="H25" s="53"/>
      <c r="I25" s="53"/>
      <c r="J25" s="52" t="s">
        <v>306</v>
      </c>
      <c r="K25" s="52"/>
      <c r="L25" s="52"/>
      <c r="M25" s="52"/>
      <c r="N25" s="52"/>
      <c r="O25" s="52"/>
    </row>
    <row r="26" spans="1:15" ht="15.75" customHeight="1">
      <c r="A26" s="50" t="s">
        <v>229</v>
      </c>
      <c r="F26" s="52"/>
      <c r="G26" s="52" t="s">
        <v>307</v>
      </c>
      <c r="H26" s="53"/>
      <c r="I26" s="53"/>
      <c r="J26" s="52" t="s">
        <v>71</v>
      </c>
      <c r="K26" s="52"/>
      <c r="L26" s="52"/>
      <c r="M26" s="52"/>
      <c r="N26" s="52"/>
      <c r="O26" s="52"/>
    </row>
    <row r="27" spans="1:15" ht="15.75" customHeight="1">
      <c r="A27" s="50" t="s">
        <v>230</v>
      </c>
      <c r="F27" s="52"/>
      <c r="G27" s="52" t="s">
        <v>308</v>
      </c>
      <c r="H27" s="53"/>
      <c r="I27" s="53"/>
      <c r="J27" s="52" t="s">
        <v>50</v>
      </c>
      <c r="K27" s="52"/>
      <c r="L27" s="52"/>
      <c r="M27" s="52"/>
      <c r="N27" s="52"/>
      <c r="O27" s="52"/>
    </row>
    <row r="28" spans="1:15" ht="15.75" customHeight="1">
      <c r="A28" s="50" t="s">
        <v>69</v>
      </c>
      <c r="F28" s="52"/>
      <c r="G28" s="52" t="s">
        <v>309</v>
      </c>
      <c r="H28" s="53"/>
      <c r="I28" s="53"/>
      <c r="J28" s="52" t="s">
        <v>310</v>
      </c>
      <c r="K28" s="52"/>
      <c r="L28" s="52"/>
      <c r="M28" s="52"/>
      <c r="N28" s="52"/>
      <c r="O28" s="52"/>
    </row>
    <row r="29" spans="1:15" ht="15.75" customHeight="1">
      <c r="A29" s="50" t="s">
        <v>43</v>
      </c>
      <c r="F29" s="52"/>
      <c r="G29" s="52" t="s">
        <v>311</v>
      </c>
      <c r="H29" s="53"/>
      <c r="I29" s="53"/>
      <c r="J29" s="52" t="s">
        <v>312</v>
      </c>
      <c r="K29" s="52"/>
      <c r="L29" s="52"/>
      <c r="M29" s="52"/>
      <c r="N29" s="52"/>
      <c r="O29" s="52"/>
    </row>
    <row r="30" spans="1:15" ht="15.75" customHeight="1">
      <c r="A30" s="50" t="s">
        <v>231</v>
      </c>
      <c r="F30" s="52"/>
      <c r="G30" s="52" t="s">
        <v>313</v>
      </c>
      <c r="H30" s="53"/>
      <c r="I30" s="53"/>
      <c r="J30" s="52" t="s">
        <v>314</v>
      </c>
      <c r="K30" s="52"/>
      <c r="L30" s="52"/>
      <c r="M30" s="52"/>
      <c r="N30" s="52"/>
      <c r="O30" s="52"/>
    </row>
    <row r="31" spans="1:15" ht="15.75" customHeight="1">
      <c r="A31" s="50" t="s">
        <v>232</v>
      </c>
      <c r="F31" s="52"/>
      <c r="G31" s="52" t="s">
        <v>315</v>
      </c>
      <c r="H31" s="53"/>
      <c r="I31" s="53"/>
      <c r="J31" s="52" t="s">
        <v>316</v>
      </c>
      <c r="K31" s="52"/>
      <c r="L31" s="52"/>
      <c r="M31" s="52"/>
      <c r="N31" s="52"/>
      <c r="O31" s="52"/>
    </row>
    <row r="32" spans="1:15" ht="15.75" customHeight="1">
      <c r="A32" s="50" t="s">
        <v>233</v>
      </c>
      <c r="F32" s="52"/>
      <c r="G32" s="52" t="s">
        <v>317</v>
      </c>
      <c r="H32" s="53"/>
      <c r="I32" s="53"/>
      <c r="J32" s="52" t="s">
        <v>318</v>
      </c>
      <c r="K32" s="52"/>
      <c r="L32" s="52"/>
      <c r="M32" s="52"/>
      <c r="N32" s="52"/>
      <c r="O32" s="52"/>
    </row>
    <row r="33" spans="1:15" ht="15.75" customHeight="1">
      <c r="A33" s="50" t="s">
        <v>234</v>
      </c>
      <c r="F33" s="52"/>
      <c r="G33" s="52" t="s">
        <v>319</v>
      </c>
      <c r="H33" s="53"/>
      <c r="I33" s="53"/>
      <c r="J33" s="52" t="s">
        <v>320</v>
      </c>
      <c r="K33" s="52"/>
      <c r="L33" s="52"/>
      <c r="M33" s="52"/>
      <c r="N33" s="52"/>
      <c r="O33" s="52"/>
    </row>
    <row r="34" spans="1:15" ht="15.75" customHeight="1">
      <c r="A34" s="50" t="s">
        <v>179</v>
      </c>
      <c r="F34" s="52"/>
      <c r="G34" s="52" t="s">
        <v>321</v>
      </c>
      <c r="H34" s="53"/>
      <c r="I34" s="53"/>
      <c r="K34" s="52"/>
      <c r="L34" s="52"/>
      <c r="M34" s="52"/>
      <c r="N34" s="52"/>
      <c r="O34" s="52"/>
    </row>
    <row r="35" spans="1:15" ht="15.75" customHeight="1">
      <c r="A35" s="50" t="s">
        <v>235</v>
      </c>
      <c r="F35" s="52"/>
      <c r="G35" s="52" t="s">
        <v>322</v>
      </c>
      <c r="H35" s="53"/>
      <c r="I35" s="53"/>
      <c r="K35" s="52"/>
      <c r="L35" s="52"/>
      <c r="M35" s="52"/>
      <c r="N35" s="52"/>
      <c r="O35" s="52"/>
    </row>
    <row r="36" spans="1:15" ht="15.75" customHeight="1">
      <c r="A36" s="50" t="s">
        <v>236</v>
      </c>
      <c r="F36" s="52"/>
      <c r="G36" s="52" t="s">
        <v>323</v>
      </c>
      <c r="H36" s="53"/>
      <c r="I36" s="53"/>
      <c r="K36" s="52"/>
      <c r="L36" s="52"/>
      <c r="M36" s="52"/>
      <c r="N36" s="52"/>
      <c r="O36" s="52"/>
    </row>
    <row r="37" spans="1:15" ht="15.75" customHeight="1">
      <c r="F37" s="52"/>
      <c r="G37" s="52" t="s">
        <v>324</v>
      </c>
      <c r="H37" s="53"/>
      <c r="I37" s="53"/>
      <c r="K37" s="52"/>
      <c r="L37" s="52"/>
      <c r="M37" s="52"/>
      <c r="N37" s="52"/>
      <c r="O37" s="52"/>
    </row>
    <row r="38" spans="1:15" ht="15.75" customHeight="1">
      <c r="F38" s="52"/>
      <c r="G38" s="52" t="s">
        <v>325</v>
      </c>
      <c r="H38" s="53"/>
      <c r="I38" s="53"/>
      <c r="K38" s="52"/>
      <c r="L38" s="52"/>
      <c r="M38" s="52"/>
      <c r="N38" s="52"/>
      <c r="O38" s="52"/>
    </row>
    <row r="39" spans="1:15" ht="15.75" customHeight="1">
      <c r="F39" s="52"/>
      <c r="G39" s="52" t="s">
        <v>326</v>
      </c>
      <c r="H39" s="53"/>
      <c r="I39" s="53"/>
      <c r="K39" s="52"/>
      <c r="L39" s="52"/>
      <c r="M39" s="52"/>
      <c r="N39" s="52"/>
      <c r="O39" s="52"/>
    </row>
    <row r="40" spans="1:15" ht="15.75" customHeight="1">
      <c r="F40" s="52"/>
      <c r="G40" s="52" t="s">
        <v>327</v>
      </c>
      <c r="H40" s="53"/>
      <c r="I40" s="53"/>
      <c r="K40" s="52"/>
      <c r="L40" s="52"/>
      <c r="M40" s="52"/>
      <c r="N40" s="52"/>
      <c r="O40" s="52"/>
    </row>
    <row r="41" spans="1:15" ht="15.75" customHeight="1">
      <c r="F41" s="52"/>
      <c r="G41" s="52" t="s">
        <v>328</v>
      </c>
      <c r="H41" s="53"/>
      <c r="I41" s="53"/>
      <c r="K41" s="52"/>
      <c r="L41" s="52"/>
      <c r="M41" s="52"/>
      <c r="N41" s="52"/>
      <c r="O41" s="52"/>
    </row>
    <row r="42" spans="1:15" ht="15.75" customHeight="1">
      <c r="F42" s="52"/>
      <c r="G42" s="52" t="s">
        <v>329</v>
      </c>
      <c r="H42" s="53"/>
      <c r="I42" s="53"/>
      <c r="K42" s="52"/>
      <c r="L42" s="52"/>
      <c r="M42" s="52"/>
      <c r="N42" s="52"/>
      <c r="O42" s="52"/>
    </row>
    <row r="43" spans="1:15" ht="15.75" customHeight="1">
      <c r="F43" s="52"/>
      <c r="G43" s="52" t="s">
        <v>330</v>
      </c>
      <c r="H43" s="53"/>
      <c r="I43" s="53"/>
      <c r="K43" s="52"/>
      <c r="L43" s="52"/>
      <c r="M43" s="52"/>
      <c r="N43" s="52"/>
      <c r="O43" s="52"/>
    </row>
    <row r="44" spans="1:15" ht="15.75" customHeight="1">
      <c r="F44" s="52"/>
      <c r="G44" s="52" t="s">
        <v>331</v>
      </c>
      <c r="H44" s="53"/>
      <c r="I44" s="53"/>
      <c r="K44" s="52"/>
      <c r="L44" s="52"/>
      <c r="M44" s="52"/>
      <c r="N44" s="52"/>
      <c r="O44" s="52"/>
    </row>
    <row r="45" spans="1:15" ht="15.75" customHeight="1">
      <c r="F45" s="52"/>
      <c r="G45" s="52" t="s">
        <v>332</v>
      </c>
      <c r="H45" s="53"/>
      <c r="I45" s="53"/>
      <c r="K45" s="52"/>
      <c r="L45" s="52"/>
      <c r="M45" s="52"/>
      <c r="N45" s="52"/>
      <c r="O45" s="52"/>
    </row>
    <row r="46" spans="1:15" ht="15.75" customHeight="1">
      <c r="F46" s="52"/>
      <c r="G46" s="52" t="s">
        <v>333</v>
      </c>
      <c r="H46" s="53"/>
      <c r="I46" s="53"/>
      <c r="K46" s="52"/>
      <c r="L46" s="52"/>
      <c r="M46" s="52"/>
      <c r="N46" s="52"/>
      <c r="O46" s="52"/>
    </row>
    <row r="47" spans="1:15" ht="15.75" customHeight="1">
      <c r="F47" s="52"/>
      <c r="G47" s="52" t="s">
        <v>334</v>
      </c>
      <c r="H47" s="53"/>
      <c r="I47" s="53"/>
      <c r="K47" s="52"/>
      <c r="L47" s="52"/>
      <c r="M47" s="52"/>
      <c r="N47" s="52"/>
      <c r="O47" s="52"/>
    </row>
    <row r="48" spans="1:15" ht="15.75" customHeight="1">
      <c r="F48" s="52"/>
      <c r="G48" s="52" t="s">
        <v>335</v>
      </c>
      <c r="H48" s="53"/>
      <c r="I48" s="53"/>
      <c r="K48" s="52"/>
      <c r="L48" s="52"/>
      <c r="M48" s="52"/>
      <c r="N48" s="52"/>
      <c r="O48" s="52"/>
    </row>
    <row r="49" spans="6:15" ht="15.75" customHeight="1">
      <c r="F49" s="52"/>
      <c r="G49" s="52" t="s">
        <v>336</v>
      </c>
      <c r="H49" s="53"/>
      <c r="I49" s="53"/>
      <c r="K49" s="52"/>
      <c r="L49" s="52"/>
      <c r="M49" s="52"/>
      <c r="N49" s="52"/>
      <c r="O49" s="52"/>
    </row>
    <row r="50" spans="6:15" ht="15.75" customHeight="1">
      <c r="F50" s="52"/>
      <c r="G50" s="52" t="s">
        <v>337</v>
      </c>
      <c r="H50" s="53"/>
      <c r="I50" s="53"/>
      <c r="K50" s="52"/>
      <c r="L50" s="52"/>
      <c r="M50" s="52"/>
      <c r="N50" s="52"/>
      <c r="O50" s="52"/>
    </row>
    <row r="51" spans="6:15" ht="15.75" customHeight="1">
      <c r="F51" s="52"/>
      <c r="G51" s="52" t="s">
        <v>338</v>
      </c>
      <c r="H51" s="53"/>
      <c r="I51" s="53"/>
      <c r="K51" s="52"/>
      <c r="L51" s="52"/>
      <c r="M51" s="52"/>
      <c r="N51" s="52"/>
      <c r="O51" s="52"/>
    </row>
    <row r="52" spans="6:15" ht="15.75" customHeight="1">
      <c r="F52" s="52"/>
      <c r="G52" s="52" t="s">
        <v>339</v>
      </c>
      <c r="H52" s="53"/>
      <c r="I52" s="53"/>
      <c r="K52" s="52"/>
      <c r="L52" s="52"/>
      <c r="M52" s="52"/>
      <c r="N52" s="52"/>
      <c r="O52" s="52"/>
    </row>
    <row r="53" spans="6:15" ht="15.75" customHeight="1">
      <c r="F53" s="52"/>
      <c r="G53" s="52" t="s">
        <v>340</v>
      </c>
      <c r="H53" s="53"/>
      <c r="I53" s="53"/>
      <c r="K53" s="52"/>
      <c r="L53" s="52"/>
      <c r="M53" s="52"/>
      <c r="N53" s="52"/>
      <c r="O53" s="52"/>
    </row>
    <row r="54" spans="6:15" ht="15.75" customHeight="1">
      <c r="F54" s="52"/>
      <c r="G54" s="52" t="s">
        <v>341</v>
      </c>
      <c r="H54" s="53"/>
      <c r="I54" s="53"/>
      <c r="K54" s="52"/>
      <c r="L54" s="52"/>
      <c r="M54" s="52"/>
      <c r="N54" s="52"/>
      <c r="O54" s="52"/>
    </row>
    <row r="55" spans="6:15" ht="15.75" customHeight="1">
      <c r="F55" s="52"/>
      <c r="G55" s="52" t="s">
        <v>342</v>
      </c>
      <c r="H55" s="53"/>
      <c r="I55" s="53"/>
      <c r="K55" s="52"/>
      <c r="L55" s="52"/>
      <c r="M55" s="52"/>
      <c r="N55" s="52"/>
      <c r="O55" s="52"/>
    </row>
    <row r="56" spans="6:15" ht="15.75" customHeight="1">
      <c r="F56" s="52"/>
      <c r="G56" s="52" t="s">
        <v>343</v>
      </c>
      <c r="H56" s="53"/>
      <c r="I56" s="53"/>
      <c r="K56" s="52"/>
      <c r="L56" s="52"/>
      <c r="M56" s="52"/>
      <c r="N56" s="52"/>
      <c r="O56" s="52"/>
    </row>
    <row r="57" spans="6:15" ht="15.75" customHeight="1">
      <c r="F57" s="52"/>
      <c r="G57" s="52" t="s">
        <v>344</v>
      </c>
      <c r="H57" s="53"/>
      <c r="I57" s="53"/>
      <c r="K57" s="52"/>
      <c r="L57" s="52"/>
      <c r="M57" s="52"/>
      <c r="N57" s="52"/>
      <c r="O57" s="52"/>
    </row>
    <row r="58" spans="6:15" ht="15.75" customHeight="1">
      <c r="F58" s="52"/>
      <c r="G58" s="52" t="s">
        <v>345</v>
      </c>
      <c r="H58" s="53"/>
      <c r="I58" s="53"/>
      <c r="K58" s="52"/>
      <c r="L58" s="52"/>
      <c r="M58" s="52"/>
      <c r="N58" s="52"/>
      <c r="O58" s="52"/>
    </row>
    <row r="59" spans="6:15" ht="15.75" customHeight="1">
      <c r="F59" s="52"/>
      <c r="G59" s="52" t="s">
        <v>346</v>
      </c>
      <c r="H59" s="53"/>
      <c r="I59" s="53"/>
      <c r="K59" s="52"/>
      <c r="L59" s="52"/>
      <c r="M59" s="52"/>
      <c r="N59" s="52"/>
      <c r="O59" s="52"/>
    </row>
    <row r="60" spans="6:15" ht="15.75" customHeight="1">
      <c r="F60" s="52"/>
      <c r="G60" s="52" t="s">
        <v>347</v>
      </c>
      <c r="H60" s="53"/>
      <c r="I60" s="53"/>
      <c r="K60" s="52"/>
      <c r="L60" s="52"/>
      <c r="M60" s="52"/>
      <c r="N60" s="52"/>
      <c r="O60" s="52"/>
    </row>
    <row r="61" spans="6:15" ht="15.75" customHeight="1">
      <c r="F61" s="52"/>
      <c r="G61" s="52" t="s">
        <v>348</v>
      </c>
      <c r="H61" s="53"/>
      <c r="I61" s="53"/>
      <c r="K61" s="52"/>
      <c r="L61" s="52"/>
      <c r="M61" s="52"/>
      <c r="N61" s="52"/>
      <c r="O61" s="52"/>
    </row>
    <row r="62" spans="6:15" ht="15.75" customHeight="1">
      <c r="F62" s="52"/>
      <c r="G62" s="52" t="s">
        <v>349</v>
      </c>
      <c r="H62" s="53"/>
      <c r="I62" s="53"/>
      <c r="K62" s="52"/>
      <c r="L62" s="52"/>
      <c r="M62" s="52"/>
      <c r="N62" s="52"/>
      <c r="O62" s="52"/>
    </row>
    <row r="63" spans="6:15" ht="15.75" customHeight="1">
      <c r="F63" s="52"/>
      <c r="G63" s="52" t="s">
        <v>350</v>
      </c>
      <c r="H63" s="53"/>
      <c r="I63" s="53"/>
      <c r="K63" s="52"/>
      <c r="L63" s="52"/>
      <c r="M63" s="52"/>
      <c r="N63" s="52"/>
      <c r="O63" s="52"/>
    </row>
    <row r="64" spans="6:15" ht="15.75" customHeight="1">
      <c r="F64" s="52"/>
      <c r="G64" s="52" t="s">
        <v>351</v>
      </c>
      <c r="H64" s="53"/>
      <c r="I64" s="53"/>
      <c r="K64" s="52"/>
      <c r="L64" s="52"/>
      <c r="M64" s="52"/>
      <c r="N64" s="52"/>
      <c r="O64" s="52"/>
    </row>
    <row r="65" spans="6:15" ht="15.75" customHeight="1">
      <c r="F65" s="52"/>
      <c r="G65" s="52" t="s">
        <v>352</v>
      </c>
      <c r="H65" s="53"/>
      <c r="I65" s="53"/>
      <c r="K65" s="52"/>
      <c r="L65" s="52"/>
      <c r="M65" s="52"/>
      <c r="N65" s="52"/>
      <c r="O65" s="52"/>
    </row>
    <row r="66" spans="6:15" ht="15.75" customHeight="1">
      <c r="F66" s="52"/>
      <c r="G66" s="52" t="s">
        <v>353</v>
      </c>
      <c r="H66" s="53"/>
      <c r="I66" s="53"/>
      <c r="K66" s="52"/>
      <c r="L66" s="52"/>
      <c r="M66" s="52"/>
      <c r="N66" s="52"/>
      <c r="O66" s="52"/>
    </row>
    <row r="67" spans="6:15" ht="15.75" customHeight="1">
      <c r="F67" s="52"/>
      <c r="G67" s="52" t="s">
        <v>354</v>
      </c>
      <c r="H67" s="53"/>
      <c r="I67" s="53"/>
      <c r="K67" s="52"/>
      <c r="L67" s="52"/>
      <c r="M67" s="52"/>
      <c r="N67" s="52"/>
      <c r="O67" s="52"/>
    </row>
    <row r="68" spans="6:15" ht="15.75" customHeight="1">
      <c r="F68" s="52"/>
      <c r="G68" s="52" t="s">
        <v>355</v>
      </c>
      <c r="H68" s="53"/>
      <c r="I68" s="53"/>
      <c r="K68" s="52"/>
      <c r="L68" s="52"/>
      <c r="M68" s="52"/>
      <c r="N68" s="52"/>
      <c r="O68" s="52"/>
    </row>
    <row r="69" spans="6:15" ht="15.75" customHeight="1">
      <c r="F69" s="52"/>
      <c r="G69" s="52" t="s">
        <v>356</v>
      </c>
      <c r="H69" s="53"/>
      <c r="I69" s="53"/>
      <c r="K69" s="52"/>
      <c r="L69" s="52"/>
      <c r="M69" s="52"/>
      <c r="N69" s="52"/>
      <c r="O69" s="52"/>
    </row>
    <row r="70" spans="6:15" ht="15.75" customHeight="1">
      <c r="F70" s="52"/>
      <c r="G70" s="52" t="s">
        <v>357</v>
      </c>
      <c r="H70" s="53"/>
      <c r="I70" s="53"/>
      <c r="K70" s="52"/>
      <c r="L70" s="52"/>
      <c r="M70" s="52"/>
      <c r="N70" s="52"/>
      <c r="O70" s="52"/>
    </row>
    <row r="71" spans="6:15" ht="15.75" customHeight="1">
      <c r="F71" s="52"/>
      <c r="G71" s="52" t="s">
        <v>358</v>
      </c>
      <c r="H71" s="53"/>
      <c r="I71" s="53"/>
      <c r="K71" s="52"/>
      <c r="L71" s="52"/>
      <c r="M71" s="52"/>
      <c r="N71" s="52"/>
      <c r="O71" s="52"/>
    </row>
    <row r="72" spans="6:15" ht="15.75" customHeight="1">
      <c r="F72" s="52"/>
      <c r="G72" s="52" t="s">
        <v>359</v>
      </c>
      <c r="H72" s="53"/>
      <c r="I72" s="53"/>
      <c r="K72" s="52"/>
      <c r="L72" s="52"/>
      <c r="M72" s="52"/>
      <c r="N72" s="52"/>
      <c r="O72" s="52"/>
    </row>
    <row r="73" spans="6:15" ht="15.75" customHeight="1">
      <c r="F73" s="52"/>
      <c r="G73" s="52" t="s">
        <v>360</v>
      </c>
      <c r="H73" s="53"/>
      <c r="I73" s="53"/>
      <c r="K73" s="52"/>
      <c r="L73" s="52"/>
      <c r="M73" s="52"/>
      <c r="N73" s="52"/>
      <c r="O73" s="52"/>
    </row>
    <row r="74" spans="6:15" ht="15.75" customHeight="1">
      <c r="F74" s="52"/>
      <c r="G74" s="52" t="s">
        <v>361</v>
      </c>
      <c r="H74" s="53"/>
      <c r="I74" s="53"/>
      <c r="K74" s="52"/>
      <c r="L74" s="52"/>
      <c r="M74" s="52"/>
      <c r="N74" s="52"/>
      <c r="O74" s="52"/>
    </row>
    <row r="75" spans="6:15" ht="15.75" customHeight="1">
      <c r="F75" s="52"/>
      <c r="G75" s="52" t="s">
        <v>362</v>
      </c>
      <c r="H75" s="53"/>
      <c r="I75" s="53"/>
      <c r="K75" s="52"/>
      <c r="L75" s="52"/>
      <c r="M75" s="52"/>
      <c r="N75" s="52"/>
      <c r="O75" s="52"/>
    </row>
    <row r="76" spans="6:15" ht="15.75" customHeight="1">
      <c r="F76" s="52"/>
      <c r="G76" s="52" t="s">
        <v>363</v>
      </c>
      <c r="H76" s="53"/>
      <c r="I76" s="53"/>
      <c r="K76" s="52"/>
      <c r="L76" s="52"/>
      <c r="M76" s="52"/>
      <c r="N76" s="52"/>
      <c r="O76" s="52"/>
    </row>
    <row r="77" spans="6:15" ht="15.75" customHeight="1">
      <c r="F77" s="52"/>
      <c r="G77" s="52" t="s">
        <v>364</v>
      </c>
      <c r="H77" s="53"/>
      <c r="I77" s="53"/>
      <c r="K77" s="52"/>
      <c r="L77" s="52"/>
      <c r="M77" s="52"/>
      <c r="N77" s="52"/>
      <c r="O77" s="52"/>
    </row>
    <row r="78" spans="6:15" ht="15.75" customHeight="1">
      <c r="F78" s="52"/>
      <c r="G78" s="52" t="s">
        <v>365</v>
      </c>
      <c r="H78" s="53"/>
      <c r="I78" s="53"/>
      <c r="K78" s="52"/>
      <c r="L78" s="52"/>
      <c r="M78" s="52"/>
      <c r="N78" s="52"/>
      <c r="O78" s="52"/>
    </row>
    <row r="79" spans="6:15" ht="15.75" customHeight="1">
      <c r="F79" s="52"/>
      <c r="G79" s="52" t="s">
        <v>366</v>
      </c>
      <c r="H79" s="53"/>
      <c r="I79" s="53"/>
      <c r="K79" s="52"/>
      <c r="L79" s="52"/>
      <c r="M79" s="52"/>
      <c r="N79" s="52"/>
      <c r="O79" s="52"/>
    </row>
    <row r="80" spans="6:15" ht="15.75" customHeight="1">
      <c r="F80" s="52"/>
      <c r="G80" s="52" t="s">
        <v>367</v>
      </c>
      <c r="H80" s="53"/>
      <c r="I80" s="53"/>
      <c r="K80" s="52"/>
      <c r="L80" s="52"/>
      <c r="M80" s="52"/>
      <c r="N80" s="52"/>
      <c r="O80" s="52"/>
    </row>
    <row r="81" spans="6:15" ht="15.75" customHeight="1">
      <c r="F81" s="52"/>
      <c r="G81" s="52" t="s">
        <v>368</v>
      </c>
      <c r="H81" s="53"/>
      <c r="I81" s="53"/>
      <c r="K81" s="52"/>
      <c r="L81" s="52"/>
      <c r="M81" s="52"/>
      <c r="N81" s="52"/>
      <c r="O81" s="52"/>
    </row>
    <row r="82" spans="6:15" ht="15.75" customHeight="1">
      <c r="F82" s="52"/>
      <c r="G82" s="52" t="s">
        <v>369</v>
      </c>
      <c r="H82" s="53"/>
      <c r="I82" s="53"/>
      <c r="K82" s="52"/>
      <c r="L82" s="52"/>
      <c r="M82" s="52"/>
      <c r="N82" s="52"/>
      <c r="O82" s="52"/>
    </row>
    <row r="83" spans="6:15" ht="15.75" customHeight="1">
      <c r="F83" s="52"/>
      <c r="G83" s="52" t="s">
        <v>370</v>
      </c>
      <c r="H83" s="53"/>
      <c r="I83" s="53"/>
      <c r="K83" s="52"/>
      <c r="L83" s="52"/>
      <c r="M83" s="52"/>
      <c r="N83" s="52"/>
      <c r="O83" s="52"/>
    </row>
    <row r="84" spans="6:15" ht="15.75" customHeight="1">
      <c r="F84" s="52"/>
      <c r="G84" s="52" t="s">
        <v>371</v>
      </c>
      <c r="H84" s="53"/>
      <c r="I84" s="53"/>
      <c r="K84" s="52"/>
      <c r="L84" s="52"/>
      <c r="M84" s="52"/>
      <c r="N84" s="52"/>
      <c r="O84" s="52"/>
    </row>
    <row r="85" spans="6:15" ht="15.75" customHeight="1">
      <c r="F85" s="52"/>
      <c r="G85" s="52" t="s">
        <v>372</v>
      </c>
      <c r="H85" s="53"/>
      <c r="I85" s="53"/>
      <c r="K85" s="52"/>
      <c r="L85" s="52"/>
      <c r="M85" s="52"/>
      <c r="N85" s="52"/>
      <c r="O85" s="52"/>
    </row>
    <row r="86" spans="6:15" ht="15.75" customHeight="1">
      <c r="F86" s="52"/>
      <c r="G86" s="52" t="s">
        <v>373</v>
      </c>
      <c r="H86" s="53"/>
      <c r="I86" s="53"/>
      <c r="K86" s="52"/>
      <c r="L86" s="52"/>
      <c r="M86" s="52"/>
      <c r="N86" s="52"/>
      <c r="O86" s="52"/>
    </row>
    <row r="87" spans="6:15" ht="15.75" customHeight="1">
      <c r="F87" s="52"/>
      <c r="G87" s="52" t="s">
        <v>374</v>
      </c>
      <c r="H87" s="53"/>
      <c r="I87" s="53"/>
      <c r="K87" s="52"/>
      <c r="L87" s="52"/>
      <c r="M87" s="52"/>
      <c r="N87" s="52"/>
      <c r="O87" s="52"/>
    </row>
    <row r="88" spans="6:15" ht="15.75" customHeight="1">
      <c r="F88" s="52"/>
      <c r="G88" s="52" t="s">
        <v>375</v>
      </c>
      <c r="H88" s="53"/>
      <c r="I88" s="53"/>
      <c r="K88" s="52"/>
      <c r="L88" s="52"/>
      <c r="M88" s="52"/>
      <c r="N88" s="52"/>
      <c r="O88" s="52"/>
    </row>
    <row r="89" spans="6:15" ht="15.75" customHeight="1">
      <c r="F89" s="52"/>
      <c r="G89" s="52" t="s">
        <v>376</v>
      </c>
      <c r="H89" s="53"/>
      <c r="I89" s="53"/>
      <c r="K89" s="52"/>
      <c r="L89" s="52"/>
      <c r="M89" s="52"/>
      <c r="N89" s="52"/>
      <c r="O89" s="52"/>
    </row>
    <row r="90" spans="6:15" ht="15.75" customHeight="1">
      <c r="F90" s="52"/>
      <c r="G90" s="52" t="s">
        <v>377</v>
      </c>
      <c r="H90" s="53"/>
      <c r="I90" s="53"/>
      <c r="K90" s="52"/>
      <c r="L90" s="52"/>
      <c r="M90" s="52"/>
      <c r="N90" s="52"/>
      <c r="O90" s="52"/>
    </row>
    <row r="91" spans="6:15" ht="15.75" customHeight="1">
      <c r="F91" s="52"/>
      <c r="G91" s="52" t="s">
        <v>378</v>
      </c>
      <c r="H91" s="53"/>
      <c r="I91" s="53"/>
      <c r="K91" s="52"/>
      <c r="L91" s="52"/>
      <c r="M91" s="52"/>
      <c r="N91" s="52"/>
      <c r="O91" s="52"/>
    </row>
    <row r="92" spans="6:15" ht="15.75" customHeight="1">
      <c r="F92" s="52"/>
      <c r="G92" s="52" t="s">
        <v>379</v>
      </c>
      <c r="H92" s="53"/>
      <c r="I92" s="53"/>
      <c r="K92" s="52"/>
      <c r="L92" s="52"/>
      <c r="M92" s="52"/>
      <c r="N92" s="52"/>
      <c r="O92" s="52"/>
    </row>
    <row r="93" spans="6:15" ht="15.75" customHeight="1">
      <c r="F93" s="52"/>
      <c r="G93" s="52" t="s">
        <v>380</v>
      </c>
      <c r="H93" s="53"/>
      <c r="I93" s="53"/>
      <c r="K93" s="52"/>
      <c r="L93" s="52"/>
      <c r="M93" s="52"/>
      <c r="N93" s="52"/>
      <c r="O93" s="52"/>
    </row>
    <row r="94" spans="6:15" ht="15.75" customHeight="1">
      <c r="F94" s="52"/>
      <c r="G94" s="52" t="s">
        <v>381</v>
      </c>
      <c r="H94" s="53"/>
      <c r="I94" s="53"/>
      <c r="K94" s="52"/>
      <c r="L94" s="52"/>
      <c r="M94" s="52"/>
      <c r="N94" s="52"/>
      <c r="O94" s="52"/>
    </row>
    <row r="95" spans="6:15" ht="15.75" customHeight="1">
      <c r="F95" s="52"/>
      <c r="G95" s="52" t="s">
        <v>382</v>
      </c>
      <c r="H95" s="53"/>
      <c r="I95" s="53"/>
      <c r="K95" s="52"/>
      <c r="L95" s="52"/>
      <c r="M95" s="52"/>
      <c r="N95" s="52"/>
      <c r="O95" s="52"/>
    </row>
    <row r="96" spans="6:15" ht="15.75" customHeight="1">
      <c r="F96" s="52"/>
      <c r="G96" s="52" t="s">
        <v>383</v>
      </c>
      <c r="H96" s="53"/>
      <c r="I96" s="53"/>
      <c r="K96" s="52"/>
      <c r="L96" s="52"/>
      <c r="M96" s="52"/>
      <c r="N96" s="52"/>
      <c r="O96" s="52"/>
    </row>
    <row r="97" spans="6:15" ht="15.75" customHeight="1">
      <c r="F97" s="52"/>
      <c r="G97" s="52" t="s">
        <v>384</v>
      </c>
      <c r="H97" s="53"/>
      <c r="I97" s="53"/>
      <c r="K97" s="52"/>
      <c r="L97" s="52"/>
      <c r="M97" s="52"/>
      <c r="N97" s="52"/>
      <c r="O97" s="52"/>
    </row>
    <row r="98" spans="6:15" ht="15.75" customHeight="1">
      <c r="F98" s="52"/>
      <c r="G98" s="52" t="s">
        <v>385</v>
      </c>
      <c r="H98" s="53"/>
      <c r="I98" s="53"/>
      <c r="K98" s="52"/>
      <c r="L98" s="52"/>
      <c r="M98" s="52"/>
      <c r="N98" s="52"/>
      <c r="O98" s="52"/>
    </row>
    <row r="99" spans="6:15" ht="15.75" customHeight="1">
      <c r="F99" s="52"/>
      <c r="G99" s="52" t="s">
        <v>386</v>
      </c>
      <c r="H99" s="53"/>
      <c r="I99" s="53"/>
      <c r="K99" s="52"/>
      <c r="L99" s="52"/>
      <c r="M99" s="52"/>
      <c r="N99" s="52"/>
      <c r="O99" s="52"/>
    </row>
    <row r="100" spans="6:15" ht="15.75" customHeight="1">
      <c r="F100" s="52"/>
      <c r="G100" s="52" t="s">
        <v>387</v>
      </c>
      <c r="H100" s="53"/>
      <c r="I100" s="53"/>
      <c r="K100" s="52"/>
      <c r="L100" s="52"/>
      <c r="M100" s="52"/>
      <c r="N100" s="52"/>
      <c r="O100" s="52"/>
    </row>
    <row r="101" spans="6:15" ht="15.75" customHeight="1">
      <c r="F101" s="52"/>
      <c r="G101" s="52" t="s">
        <v>388</v>
      </c>
      <c r="H101" s="53"/>
      <c r="I101" s="53"/>
      <c r="K101" s="52"/>
      <c r="L101" s="52"/>
      <c r="M101" s="52"/>
      <c r="N101" s="52"/>
      <c r="O101" s="52"/>
    </row>
    <row r="102" spans="6:15" ht="15.75" customHeight="1">
      <c r="F102" s="52"/>
      <c r="G102" s="52" t="s">
        <v>389</v>
      </c>
      <c r="H102" s="53"/>
      <c r="I102" s="53"/>
      <c r="K102" s="52"/>
      <c r="L102" s="52"/>
      <c r="M102" s="52"/>
      <c r="N102" s="52"/>
      <c r="O102" s="52"/>
    </row>
    <row r="103" spans="6:15" ht="15.75" customHeight="1">
      <c r="F103" s="52"/>
      <c r="G103" s="52" t="s">
        <v>390</v>
      </c>
      <c r="H103" s="53"/>
      <c r="I103" s="53"/>
      <c r="K103" s="52"/>
      <c r="L103" s="52"/>
      <c r="M103" s="52"/>
      <c r="N103" s="52"/>
      <c r="O103" s="52"/>
    </row>
    <row r="104" spans="6:15" ht="15.75" customHeight="1">
      <c r="F104" s="52"/>
      <c r="G104" s="52" t="s">
        <v>391</v>
      </c>
      <c r="H104" s="53"/>
      <c r="I104" s="53"/>
      <c r="K104" s="52"/>
      <c r="L104" s="52"/>
      <c r="M104" s="52"/>
      <c r="N104" s="52"/>
      <c r="O104" s="52"/>
    </row>
    <row r="105" spans="6:15" ht="15.75" customHeight="1">
      <c r="F105" s="52"/>
      <c r="G105" s="52" t="s">
        <v>392</v>
      </c>
      <c r="H105" s="53"/>
      <c r="I105" s="53"/>
      <c r="K105" s="52"/>
      <c r="L105" s="52"/>
      <c r="M105" s="52"/>
      <c r="N105" s="52"/>
      <c r="O105" s="52"/>
    </row>
    <row r="106" spans="6:15" ht="15.75" customHeight="1">
      <c r="F106" s="52"/>
      <c r="G106" s="52" t="s">
        <v>393</v>
      </c>
      <c r="H106" s="53"/>
      <c r="I106" s="53"/>
      <c r="K106" s="52"/>
      <c r="L106" s="52"/>
      <c r="M106" s="52"/>
      <c r="N106" s="52"/>
      <c r="O106" s="52"/>
    </row>
    <row r="107" spans="6:15" ht="15.75" customHeight="1">
      <c r="F107" s="52"/>
      <c r="G107" s="52" t="s">
        <v>394</v>
      </c>
      <c r="H107" s="53"/>
      <c r="I107" s="53"/>
      <c r="K107" s="52"/>
      <c r="L107" s="52"/>
      <c r="M107" s="52"/>
      <c r="N107" s="52"/>
      <c r="O107" s="52"/>
    </row>
    <row r="108" spans="6:15" ht="15.75" customHeight="1">
      <c r="F108" s="52"/>
      <c r="G108" s="52" t="s">
        <v>395</v>
      </c>
      <c r="H108" s="53"/>
      <c r="I108" s="53"/>
      <c r="K108" s="52"/>
      <c r="L108" s="52"/>
      <c r="M108" s="52"/>
      <c r="N108" s="52"/>
      <c r="O108" s="52"/>
    </row>
    <row r="109" spans="6:15" ht="15.75" customHeight="1">
      <c r="F109" s="52"/>
      <c r="G109" s="52" t="s">
        <v>396</v>
      </c>
      <c r="H109" s="53"/>
      <c r="I109" s="53"/>
      <c r="K109" s="52"/>
      <c r="L109" s="52"/>
      <c r="M109" s="52"/>
      <c r="N109" s="52"/>
      <c r="O109" s="52"/>
    </row>
    <row r="110" spans="6:15" ht="15.75" customHeight="1">
      <c r="F110" s="52"/>
      <c r="G110" s="52" t="s">
        <v>397</v>
      </c>
      <c r="H110" s="53"/>
      <c r="I110" s="53"/>
      <c r="K110" s="52"/>
      <c r="L110" s="52"/>
      <c r="M110" s="52"/>
      <c r="N110" s="52"/>
      <c r="O110" s="52"/>
    </row>
    <row r="111" spans="6:15" ht="15.75" customHeight="1">
      <c r="F111" s="52"/>
      <c r="G111" s="52" t="s">
        <v>398</v>
      </c>
      <c r="H111" s="53"/>
      <c r="I111" s="53"/>
      <c r="K111" s="52"/>
      <c r="L111" s="52"/>
      <c r="M111" s="52"/>
      <c r="N111" s="52"/>
      <c r="O111" s="52"/>
    </row>
    <row r="112" spans="6:15" ht="15.75" customHeight="1">
      <c r="F112" s="52"/>
      <c r="G112" s="52" t="s">
        <v>399</v>
      </c>
      <c r="H112" s="53"/>
      <c r="I112" s="53"/>
      <c r="K112" s="52"/>
      <c r="L112" s="52"/>
      <c r="M112" s="52"/>
      <c r="N112" s="52"/>
      <c r="O112" s="52"/>
    </row>
    <row r="113" spans="6:15" ht="15.75" customHeight="1">
      <c r="F113" s="52"/>
      <c r="G113" s="52" t="s">
        <v>400</v>
      </c>
      <c r="H113" s="53"/>
      <c r="I113" s="53"/>
      <c r="K113" s="52"/>
      <c r="L113" s="52"/>
      <c r="M113" s="52"/>
      <c r="N113" s="52"/>
      <c r="O113" s="52"/>
    </row>
    <row r="114" spans="6:15" ht="15.75" customHeight="1">
      <c r="F114" s="52"/>
      <c r="G114" s="52" t="s">
        <v>401</v>
      </c>
      <c r="H114" s="53"/>
      <c r="I114" s="53"/>
      <c r="K114" s="52"/>
      <c r="L114" s="52"/>
      <c r="M114" s="52"/>
      <c r="N114" s="52"/>
      <c r="O114" s="52"/>
    </row>
    <row r="115" spans="6:15" ht="15.75" customHeight="1">
      <c r="F115" s="52"/>
      <c r="G115" s="52" t="s">
        <v>402</v>
      </c>
      <c r="H115" s="53"/>
      <c r="I115" s="53"/>
      <c r="K115" s="52"/>
      <c r="L115" s="52"/>
      <c r="M115" s="52"/>
      <c r="N115" s="52"/>
      <c r="O115" s="52"/>
    </row>
    <row r="116" spans="6:15" ht="15.75" customHeight="1">
      <c r="F116" s="52"/>
      <c r="G116" s="52" t="s">
        <v>403</v>
      </c>
      <c r="H116" s="53"/>
      <c r="I116" s="53"/>
      <c r="K116" s="52"/>
      <c r="L116" s="52"/>
      <c r="M116" s="52"/>
      <c r="N116" s="52"/>
      <c r="O116" s="52"/>
    </row>
    <row r="117" spans="6:15" ht="15.75" customHeight="1">
      <c r="F117" s="52"/>
      <c r="G117" s="52" t="s">
        <v>404</v>
      </c>
      <c r="H117" s="53"/>
      <c r="I117" s="53"/>
      <c r="K117" s="52"/>
      <c r="L117" s="52"/>
      <c r="M117" s="52"/>
      <c r="N117" s="52"/>
      <c r="O117" s="52"/>
    </row>
    <row r="118" spans="6:15" ht="15.75" customHeight="1">
      <c r="F118" s="52"/>
      <c r="G118" s="52" t="s">
        <v>405</v>
      </c>
      <c r="H118" s="53"/>
      <c r="I118" s="53"/>
      <c r="K118" s="52"/>
      <c r="L118" s="52"/>
      <c r="M118" s="52"/>
      <c r="N118" s="52"/>
      <c r="O118" s="52"/>
    </row>
    <row r="119" spans="6:15" ht="15.75" customHeight="1">
      <c r="F119" s="52"/>
      <c r="G119" s="52" t="s">
        <v>406</v>
      </c>
      <c r="H119" s="53"/>
      <c r="I119" s="53"/>
      <c r="K119" s="52"/>
      <c r="L119" s="52"/>
      <c r="M119" s="52"/>
      <c r="N119" s="52"/>
      <c r="O119" s="52"/>
    </row>
    <row r="120" spans="6:15" ht="15.75" customHeight="1">
      <c r="F120" s="52"/>
      <c r="G120" s="52" t="s">
        <v>407</v>
      </c>
      <c r="H120" s="53"/>
      <c r="I120" s="53"/>
      <c r="K120" s="52"/>
      <c r="L120" s="52"/>
      <c r="M120" s="52"/>
      <c r="N120" s="52"/>
      <c r="O120" s="52"/>
    </row>
    <row r="121" spans="6:15" ht="15.75" customHeight="1">
      <c r="F121" s="52"/>
      <c r="G121" s="52" t="s">
        <v>408</v>
      </c>
      <c r="H121" s="53"/>
      <c r="I121" s="53"/>
      <c r="K121" s="52"/>
      <c r="L121" s="52"/>
      <c r="M121" s="52"/>
      <c r="N121" s="52"/>
      <c r="O121" s="52"/>
    </row>
    <row r="122" spans="6:15" ht="15.75" customHeight="1">
      <c r="F122" s="52"/>
      <c r="G122" s="52" t="s">
        <v>409</v>
      </c>
      <c r="H122" s="53"/>
      <c r="I122" s="53"/>
      <c r="K122" s="52"/>
      <c r="L122" s="52"/>
      <c r="M122" s="52"/>
      <c r="N122" s="52"/>
      <c r="O122" s="52"/>
    </row>
    <row r="123" spans="6:15" ht="15.75" customHeight="1">
      <c r="F123" s="52"/>
      <c r="G123" s="52" t="s">
        <v>410</v>
      </c>
      <c r="H123" s="53"/>
      <c r="I123" s="53"/>
      <c r="K123" s="52"/>
      <c r="L123" s="52"/>
      <c r="M123" s="52"/>
      <c r="N123" s="52"/>
      <c r="O123" s="52"/>
    </row>
    <row r="124" spans="6:15" ht="15.75" customHeight="1">
      <c r="F124" s="52"/>
      <c r="G124" s="52" t="s">
        <v>411</v>
      </c>
      <c r="H124" s="53"/>
      <c r="I124" s="53"/>
      <c r="K124" s="52"/>
      <c r="L124" s="52"/>
      <c r="M124" s="52"/>
      <c r="N124" s="52"/>
      <c r="O124" s="52"/>
    </row>
    <row r="125" spans="6:15" ht="15.75" customHeight="1">
      <c r="F125" s="52"/>
      <c r="G125" s="52" t="s">
        <v>412</v>
      </c>
      <c r="H125" s="53"/>
      <c r="I125" s="53"/>
      <c r="K125" s="52"/>
      <c r="L125" s="52"/>
      <c r="M125" s="52"/>
      <c r="N125" s="52"/>
      <c r="O125" s="52"/>
    </row>
    <row r="126" spans="6:15" ht="15.75" customHeight="1">
      <c r="F126" s="52"/>
      <c r="G126" s="52" t="s">
        <v>413</v>
      </c>
      <c r="H126" s="53"/>
      <c r="I126" s="53"/>
      <c r="K126" s="52"/>
      <c r="L126" s="52"/>
      <c r="M126" s="52"/>
      <c r="N126" s="52"/>
      <c r="O126" s="52"/>
    </row>
    <row r="127" spans="6:15" ht="15.75" customHeight="1">
      <c r="F127" s="52"/>
      <c r="G127" s="52" t="s">
        <v>414</v>
      </c>
      <c r="H127" s="53"/>
      <c r="I127" s="53"/>
      <c r="K127" s="52"/>
      <c r="L127" s="52"/>
      <c r="M127" s="52"/>
      <c r="N127" s="52"/>
      <c r="O127" s="52"/>
    </row>
    <row r="128" spans="6:15" ht="15.75" customHeight="1">
      <c r="F128" s="52"/>
      <c r="G128" s="52" t="s">
        <v>415</v>
      </c>
      <c r="H128" s="53"/>
      <c r="I128" s="53"/>
      <c r="K128" s="52"/>
      <c r="L128" s="52"/>
      <c r="M128" s="52"/>
      <c r="N128" s="52"/>
      <c r="O128" s="52"/>
    </row>
    <row r="129" spans="6:15" ht="15.75" customHeight="1">
      <c r="F129" s="52"/>
      <c r="G129" s="52" t="s">
        <v>416</v>
      </c>
      <c r="H129" s="53"/>
      <c r="I129" s="53"/>
      <c r="K129" s="52"/>
      <c r="L129" s="52"/>
      <c r="M129" s="52"/>
      <c r="N129" s="52"/>
      <c r="O129" s="52"/>
    </row>
    <row r="130" spans="6:15" ht="15.75" customHeight="1">
      <c r="F130" s="52"/>
      <c r="G130" s="52" t="s">
        <v>417</v>
      </c>
      <c r="H130" s="53"/>
      <c r="I130" s="53"/>
      <c r="K130" s="52"/>
      <c r="L130" s="52"/>
      <c r="M130" s="52"/>
      <c r="N130" s="52"/>
      <c r="O130" s="52"/>
    </row>
    <row r="131" spans="6:15" ht="15.75" customHeight="1">
      <c r="F131" s="52"/>
      <c r="G131" s="52" t="s">
        <v>418</v>
      </c>
      <c r="H131" s="53"/>
      <c r="I131" s="53"/>
      <c r="K131" s="52"/>
      <c r="L131" s="52"/>
      <c r="M131" s="52"/>
      <c r="N131" s="52"/>
      <c r="O131" s="52"/>
    </row>
    <row r="132" spans="6:15" ht="15.75" customHeight="1">
      <c r="F132" s="52"/>
      <c r="G132" s="52" t="s">
        <v>419</v>
      </c>
      <c r="H132" s="53"/>
      <c r="I132" s="53"/>
      <c r="K132" s="52"/>
      <c r="L132" s="52"/>
      <c r="M132" s="52"/>
      <c r="N132" s="52"/>
      <c r="O132" s="52"/>
    </row>
    <row r="133" spans="6:15" ht="15.75" customHeight="1">
      <c r="F133" s="52"/>
      <c r="G133" s="52" t="s">
        <v>420</v>
      </c>
      <c r="H133" s="53"/>
      <c r="I133" s="53"/>
      <c r="K133" s="52"/>
      <c r="L133" s="52"/>
      <c r="M133" s="52"/>
      <c r="N133" s="52"/>
      <c r="O133" s="52"/>
    </row>
    <row r="134" spans="6:15" ht="15.75" customHeight="1">
      <c r="F134" s="52"/>
      <c r="G134" s="52" t="s">
        <v>421</v>
      </c>
      <c r="H134" s="53"/>
      <c r="I134" s="53"/>
      <c r="K134" s="52"/>
      <c r="L134" s="52"/>
      <c r="M134" s="52"/>
      <c r="N134" s="52"/>
      <c r="O134" s="52"/>
    </row>
    <row r="135" spans="6:15" ht="15.75" customHeight="1">
      <c r="F135" s="52"/>
      <c r="G135" s="52" t="s">
        <v>422</v>
      </c>
      <c r="H135" s="53"/>
      <c r="I135" s="53"/>
      <c r="K135" s="52"/>
      <c r="L135" s="52"/>
      <c r="M135" s="52"/>
      <c r="N135" s="52"/>
      <c r="O135" s="52"/>
    </row>
    <row r="136" spans="6:15" ht="15.75" customHeight="1">
      <c r="F136" s="52"/>
      <c r="G136" s="52" t="s">
        <v>423</v>
      </c>
      <c r="H136" s="53"/>
      <c r="I136" s="53"/>
      <c r="K136" s="52"/>
      <c r="L136" s="52"/>
      <c r="M136" s="52"/>
      <c r="N136" s="52"/>
      <c r="O136" s="52"/>
    </row>
    <row r="137" spans="6:15" ht="15.75" customHeight="1">
      <c r="F137" s="52"/>
      <c r="G137" s="52" t="s">
        <v>424</v>
      </c>
      <c r="H137" s="53"/>
      <c r="I137" s="53"/>
      <c r="K137" s="52"/>
      <c r="L137" s="52"/>
      <c r="M137" s="52"/>
      <c r="N137" s="52"/>
      <c r="O137" s="52"/>
    </row>
    <row r="138" spans="6:15" ht="15.75" customHeight="1">
      <c r="F138" s="52"/>
      <c r="G138" s="52" t="s">
        <v>425</v>
      </c>
      <c r="H138" s="53"/>
      <c r="I138" s="53"/>
      <c r="K138" s="52"/>
      <c r="L138" s="52"/>
      <c r="M138" s="52"/>
      <c r="N138" s="52"/>
      <c r="O138" s="52"/>
    </row>
    <row r="139" spans="6:15" ht="15.75" customHeight="1">
      <c r="F139" s="52"/>
      <c r="G139" s="52" t="s">
        <v>426</v>
      </c>
      <c r="H139" s="53"/>
      <c r="I139" s="53"/>
      <c r="K139" s="52"/>
      <c r="L139" s="52"/>
      <c r="M139" s="52"/>
      <c r="N139" s="52"/>
      <c r="O139" s="52"/>
    </row>
    <row r="140" spans="6:15" ht="15.75" customHeight="1">
      <c r="F140" s="52"/>
      <c r="G140" s="52" t="s">
        <v>427</v>
      </c>
      <c r="H140" s="53"/>
      <c r="I140" s="53"/>
      <c r="K140" s="52"/>
      <c r="L140" s="52"/>
      <c r="M140" s="52"/>
      <c r="N140" s="52"/>
      <c r="O140" s="52"/>
    </row>
    <row r="141" spans="6:15" ht="15.75" customHeight="1">
      <c r="F141" s="52"/>
      <c r="G141" s="52" t="s">
        <v>428</v>
      </c>
      <c r="H141" s="53"/>
      <c r="I141" s="53"/>
      <c r="K141" s="52"/>
      <c r="L141" s="52"/>
      <c r="M141" s="52"/>
      <c r="N141" s="52"/>
      <c r="O141" s="52"/>
    </row>
    <row r="142" spans="6:15" ht="15.75" customHeight="1">
      <c r="F142" s="52"/>
      <c r="G142" s="52" t="s">
        <v>429</v>
      </c>
      <c r="H142" s="53"/>
      <c r="I142" s="53"/>
      <c r="K142" s="52"/>
      <c r="L142" s="52"/>
      <c r="M142" s="52"/>
      <c r="N142" s="52"/>
      <c r="O142" s="52"/>
    </row>
    <row r="143" spans="6:15" ht="15.75" customHeight="1">
      <c r="F143" s="52"/>
      <c r="G143" s="52" t="s">
        <v>430</v>
      </c>
      <c r="H143" s="53"/>
      <c r="I143" s="53"/>
      <c r="K143" s="52"/>
      <c r="L143" s="52"/>
      <c r="M143" s="52"/>
      <c r="N143" s="52"/>
      <c r="O143" s="52"/>
    </row>
    <row r="144" spans="6:15" ht="15.75" customHeight="1">
      <c r="F144" s="52"/>
      <c r="G144" s="52" t="s">
        <v>431</v>
      </c>
      <c r="H144" s="53"/>
      <c r="I144" s="53"/>
      <c r="K144" s="52"/>
      <c r="L144" s="52"/>
      <c r="M144" s="52"/>
      <c r="N144" s="52"/>
      <c r="O144" s="52"/>
    </row>
    <row r="145" spans="6:15" ht="15.75" customHeight="1">
      <c r="F145" s="52"/>
      <c r="G145" s="52" t="s">
        <v>432</v>
      </c>
      <c r="H145" s="53"/>
      <c r="I145" s="53"/>
      <c r="K145" s="52"/>
      <c r="L145" s="52"/>
      <c r="M145" s="52"/>
      <c r="N145" s="52"/>
      <c r="O145" s="52"/>
    </row>
    <row r="146" spans="6:15" ht="15.75" customHeight="1">
      <c r="F146" s="52"/>
      <c r="G146" s="52" t="s">
        <v>433</v>
      </c>
      <c r="H146" s="53"/>
      <c r="I146" s="53"/>
      <c r="K146" s="52"/>
      <c r="L146" s="52"/>
      <c r="M146" s="52"/>
      <c r="N146" s="52"/>
      <c r="O146" s="52"/>
    </row>
    <row r="147" spans="6:15" ht="15.75" customHeight="1">
      <c r="F147" s="52"/>
      <c r="G147" s="52" t="s">
        <v>434</v>
      </c>
      <c r="H147" s="53"/>
      <c r="I147" s="53"/>
      <c r="K147" s="52"/>
      <c r="L147" s="52"/>
      <c r="M147" s="52"/>
      <c r="N147" s="52"/>
      <c r="O147" s="52"/>
    </row>
    <row r="148" spans="6:15" ht="15.75" customHeight="1">
      <c r="F148" s="52"/>
      <c r="G148" s="52" t="s">
        <v>435</v>
      </c>
      <c r="H148" s="53"/>
      <c r="I148" s="53"/>
      <c r="K148" s="52"/>
      <c r="L148" s="52"/>
      <c r="M148" s="52"/>
      <c r="N148" s="52"/>
      <c r="O148" s="52"/>
    </row>
    <row r="149" spans="6:15" ht="15.75" customHeight="1">
      <c r="F149" s="52"/>
      <c r="G149" s="52" t="s">
        <v>436</v>
      </c>
      <c r="H149" s="53"/>
      <c r="I149" s="53"/>
      <c r="K149" s="52"/>
      <c r="L149" s="52"/>
      <c r="M149" s="52"/>
      <c r="N149" s="52"/>
      <c r="O149" s="52"/>
    </row>
    <row r="150" spans="6:15" ht="15.75" customHeight="1">
      <c r="F150" s="52"/>
      <c r="G150" s="52" t="s">
        <v>437</v>
      </c>
      <c r="H150" s="53"/>
      <c r="I150" s="53"/>
      <c r="K150" s="52"/>
      <c r="L150" s="52"/>
      <c r="M150" s="52"/>
      <c r="N150" s="52"/>
      <c r="O150" s="52"/>
    </row>
    <row r="151" spans="6:15" ht="15.75" customHeight="1">
      <c r="F151" s="52"/>
      <c r="G151" s="52" t="s">
        <v>438</v>
      </c>
      <c r="H151" s="53"/>
      <c r="I151" s="53"/>
      <c r="K151" s="52"/>
      <c r="L151" s="52"/>
      <c r="M151" s="52"/>
      <c r="N151" s="52"/>
      <c r="O151" s="52"/>
    </row>
    <row r="152" spans="6:15" ht="15.75" customHeight="1">
      <c r="F152" s="52"/>
      <c r="G152" s="52" t="s">
        <v>439</v>
      </c>
      <c r="H152" s="53"/>
      <c r="I152" s="53"/>
      <c r="K152" s="52"/>
      <c r="L152" s="52"/>
      <c r="M152" s="52"/>
      <c r="N152" s="52"/>
      <c r="O152" s="52"/>
    </row>
    <row r="153" spans="6:15" ht="15.75" customHeight="1">
      <c r="F153" s="52"/>
      <c r="G153" s="52" t="s">
        <v>440</v>
      </c>
      <c r="H153" s="53"/>
      <c r="I153" s="53"/>
      <c r="K153" s="52"/>
      <c r="L153" s="52"/>
      <c r="M153" s="52"/>
      <c r="N153" s="52"/>
      <c r="O153" s="52"/>
    </row>
    <row r="154" spans="6:15" ht="15.75" customHeight="1">
      <c r="F154" s="52"/>
      <c r="G154" s="52" t="s">
        <v>441</v>
      </c>
      <c r="H154" s="53"/>
      <c r="I154" s="53"/>
      <c r="K154" s="52"/>
      <c r="L154" s="52"/>
      <c r="M154" s="52"/>
      <c r="N154" s="52"/>
      <c r="O154" s="52"/>
    </row>
    <row r="155" spans="6:15" ht="15.75" customHeight="1">
      <c r="F155" s="52"/>
      <c r="G155" s="52" t="s">
        <v>442</v>
      </c>
      <c r="H155" s="53"/>
      <c r="I155" s="53"/>
      <c r="K155" s="52"/>
      <c r="L155" s="52"/>
      <c r="M155" s="52"/>
      <c r="N155" s="52"/>
      <c r="O155" s="52"/>
    </row>
    <row r="156" spans="6:15" ht="15.75" customHeight="1">
      <c r="F156" s="52"/>
      <c r="G156" s="52" t="s">
        <v>443</v>
      </c>
      <c r="H156" s="53"/>
      <c r="I156" s="53"/>
      <c r="K156" s="52"/>
      <c r="L156" s="52"/>
      <c r="M156" s="52"/>
      <c r="N156" s="52"/>
      <c r="O156" s="52"/>
    </row>
    <row r="157" spans="6:15" ht="15.75" customHeight="1">
      <c r="F157" s="52"/>
      <c r="G157" s="52" t="s">
        <v>444</v>
      </c>
      <c r="H157" s="53"/>
      <c r="I157" s="53"/>
      <c r="K157" s="52"/>
      <c r="L157" s="52"/>
      <c r="M157" s="52"/>
      <c r="N157" s="52"/>
      <c r="O157" s="52"/>
    </row>
    <row r="158" spans="6:15" ht="15.75" customHeight="1">
      <c r="F158" s="52"/>
      <c r="G158" s="52" t="s">
        <v>445</v>
      </c>
      <c r="H158" s="53"/>
      <c r="I158" s="53"/>
      <c r="K158" s="52"/>
      <c r="L158" s="52"/>
      <c r="M158" s="52"/>
      <c r="N158" s="52"/>
      <c r="O158" s="52"/>
    </row>
    <row r="159" spans="6:15" ht="15.75" customHeight="1">
      <c r="F159" s="52"/>
      <c r="G159" s="52" t="s">
        <v>446</v>
      </c>
      <c r="H159" s="53"/>
      <c r="I159" s="53"/>
      <c r="K159" s="52"/>
      <c r="L159" s="52"/>
      <c r="M159" s="52"/>
      <c r="N159" s="52"/>
      <c r="O159" s="52"/>
    </row>
    <row r="160" spans="6:15" ht="15.75" customHeight="1">
      <c r="F160" s="52"/>
      <c r="G160" s="52" t="s">
        <v>447</v>
      </c>
      <c r="H160" s="53"/>
      <c r="I160" s="53"/>
      <c r="K160" s="52"/>
      <c r="L160" s="52"/>
      <c r="M160" s="52"/>
      <c r="N160" s="52"/>
      <c r="O160" s="52"/>
    </row>
    <row r="161" spans="6:15" ht="15.75" customHeight="1">
      <c r="F161" s="52"/>
      <c r="G161" s="52" t="s">
        <v>448</v>
      </c>
      <c r="H161" s="53"/>
      <c r="I161" s="53"/>
      <c r="K161" s="52"/>
      <c r="L161" s="52"/>
      <c r="M161" s="52"/>
      <c r="N161" s="52"/>
      <c r="O161" s="52"/>
    </row>
    <row r="162" spans="6:15" ht="15.75" customHeight="1">
      <c r="F162" s="52"/>
      <c r="G162" s="52" t="s">
        <v>449</v>
      </c>
      <c r="H162" s="53"/>
      <c r="I162" s="53"/>
      <c r="K162" s="52"/>
      <c r="L162" s="52"/>
      <c r="M162" s="52"/>
      <c r="N162" s="52"/>
      <c r="O162" s="52"/>
    </row>
    <row r="163" spans="6:15" ht="15.75" customHeight="1">
      <c r="F163" s="52"/>
      <c r="G163" s="52" t="s">
        <v>450</v>
      </c>
      <c r="H163" s="53"/>
      <c r="I163" s="53"/>
      <c r="K163" s="52"/>
      <c r="L163" s="52"/>
      <c r="M163" s="52"/>
      <c r="N163" s="52"/>
      <c r="O163" s="52"/>
    </row>
    <row r="164" spans="6:15" ht="15.75" customHeight="1">
      <c r="F164" s="52"/>
      <c r="G164" s="52" t="s">
        <v>451</v>
      </c>
      <c r="H164" s="53"/>
      <c r="I164" s="53"/>
      <c r="K164" s="52"/>
      <c r="L164" s="52"/>
      <c r="M164" s="52"/>
      <c r="N164" s="52"/>
      <c r="O164" s="52"/>
    </row>
    <row r="165" spans="6:15" ht="15.75" customHeight="1">
      <c r="F165" s="52"/>
      <c r="G165" s="52" t="s">
        <v>452</v>
      </c>
      <c r="H165" s="53"/>
      <c r="I165" s="53"/>
      <c r="K165" s="52"/>
      <c r="L165" s="52"/>
      <c r="M165" s="52"/>
      <c r="N165" s="52"/>
      <c r="O165" s="52"/>
    </row>
    <row r="166" spans="6:15" ht="15.75" customHeight="1">
      <c r="F166" s="52"/>
      <c r="G166" s="52" t="s">
        <v>453</v>
      </c>
      <c r="H166" s="53"/>
      <c r="I166" s="53"/>
      <c r="K166" s="52"/>
      <c r="L166" s="52"/>
      <c r="M166" s="52"/>
      <c r="N166" s="52"/>
      <c r="O166" s="52"/>
    </row>
    <row r="167" spans="6:15" ht="15.75" customHeight="1">
      <c r="F167" s="52"/>
      <c r="G167" s="52" t="s">
        <v>454</v>
      </c>
      <c r="H167" s="53"/>
      <c r="I167" s="53"/>
      <c r="K167" s="52"/>
      <c r="L167" s="52"/>
      <c r="M167" s="52"/>
      <c r="N167" s="52"/>
      <c r="O167" s="52"/>
    </row>
    <row r="168" spans="6:15" ht="15.75" customHeight="1">
      <c r="F168" s="52"/>
      <c r="G168" s="52" t="s">
        <v>455</v>
      </c>
      <c r="H168" s="53"/>
      <c r="I168" s="53"/>
      <c r="K168" s="52"/>
      <c r="L168" s="52"/>
      <c r="M168" s="52"/>
      <c r="N168" s="52"/>
      <c r="O168" s="52"/>
    </row>
    <row r="169" spans="6:15" ht="15.75" customHeight="1">
      <c r="F169" s="52"/>
      <c r="G169" s="52" t="s">
        <v>90</v>
      </c>
      <c r="H169" s="53"/>
      <c r="I169" s="53"/>
      <c r="K169" s="52"/>
      <c r="L169" s="52"/>
      <c r="M169" s="52"/>
      <c r="N169" s="52"/>
      <c r="O169" s="52"/>
    </row>
    <row r="170" spans="6:15" ht="15.75" customHeight="1">
      <c r="F170" s="52"/>
      <c r="G170" s="52" t="s">
        <v>456</v>
      </c>
      <c r="H170" s="53"/>
      <c r="I170" s="53"/>
      <c r="K170" s="52"/>
      <c r="L170" s="52"/>
      <c r="M170" s="52"/>
      <c r="N170" s="52"/>
      <c r="O170" s="52"/>
    </row>
    <row r="171" spans="6:15" ht="15.75" customHeight="1">
      <c r="F171" s="52"/>
      <c r="G171" s="52" t="s">
        <v>457</v>
      </c>
      <c r="H171" s="53"/>
      <c r="I171" s="53"/>
      <c r="K171" s="52"/>
      <c r="L171" s="52"/>
      <c r="M171" s="52"/>
      <c r="N171" s="52"/>
      <c r="O171" s="52"/>
    </row>
    <row r="172" spans="6:15" ht="15.75" customHeight="1">
      <c r="F172" s="52"/>
      <c r="G172" s="52" t="s">
        <v>458</v>
      </c>
      <c r="H172" s="53"/>
      <c r="I172" s="53"/>
      <c r="K172" s="52"/>
      <c r="L172" s="52"/>
      <c r="M172" s="52"/>
      <c r="N172" s="52"/>
      <c r="O172" s="52"/>
    </row>
    <row r="173" spans="6:15" ht="15.75" customHeight="1">
      <c r="F173" s="52"/>
      <c r="G173" s="52" t="s">
        <v>459</v>
      </c>
      <c r="H173" s="53"/>
      <c r="I173" s="53"/>
      <c r="K173" s="52"/>
      <c r="L173" s="52"/>
      <c r="M173" s="52"/>
      <c r="N173" s="52"/>
      <c r="O173" s="52"/>
    </row>
    <row r="174" spans="6:15" ht="15.75" customHeight="1">
      <c r="F174" s="52"/>
      <c r="G174" s="52" t="s">
        <v>460</v>
      </c>
      <c r="H174" s="53"/>
      <c r="I174" s="53"/>
      <c r="K174" s="52"/>
      <c r="L174" s="52"/>
      <c r="M174" s="52"/>
      <c r="N174" s="52"/>
      <c r="O174" s="52"/>
    </row>
    <row r="175" spans="6:15" ht="15.75" customHeight="1">
      <c r="F175" s="52"/>
      <c r="G175" s="52" t="s">
        <v>461</v>
      </c>
      <c r="H175" s="53"/>
      <c r="I175" s="53"/>
      <c r="K175" s="52"/>
      <c r="L175" s="52"/>
      <c r="M175" s="52"/>
      <c r="N175" s="52"/>
      <c r="O175" s="52"/>
    </row>
    <row r="176" spans="6:15" ht="15.75" customHeight="1">
      <c r="F176" s="52"/>
      <c r="G176" s="52" t="s">
        <v>462</v>
      </c>
      <c r="H176" s="53"/>
      <c r="I176" s="53"/>
      <c r="K176" s="52"/>
      <c r="L176" s="52"/>
      <c r="M176" s="52"/>
      <c r="N176" s="52"/>
      <c r="O176" s="52"/>
    </row>
    <row r="177" spans="6:15" ht="15.75" customHeight="1">
      <c r="F177" s="52"/>
      <c r="G177" s="52" t="s">
        <v>463</v>
      </c>
      <c r="H177" s="53"/>
      <c r="I177" s="53"/>
      <c r="K177" s="52"/>
      <c r="L177" s="52"/>
      <c r="M177" s="52"/>
      <c r="N177" s="52"/>
      <c r="O177" s="52"/>
    </row>
    <row r="178" spans="6:15" ht="15.75" customHeight="1">
      <c r="F178" s="52"/>
      <c r="G178" s="52" t="s">
        <v>464</v>
      </c>
      <c r="H178" s="53"/>
      <c r="I178" s="53"/>
      <c r="K178" s="52"/>
      <c r="L178" s="52"/>
      <c r="M178" s="52"/>
      <c r="N178" s="52"/>
      <c r="O178" s="52"/>
    </row>
    <row r="179" spans="6:15" ht="15.75" customHeight="1">
      <c r="F179" s="52"/>
      <c r="G179" s="52" t="s">
        <v>465</v>
      </c>
      <c r="H179" s="53"/>
      <c r="I179" s="53"/>
      <c r="K179" s="52"/>
      <c r="L179" s="52"/>
      <c r="M179" s="52"/>
      <c r="N179" s="52"/>
      <c r="O179" s="52"/>
    </row>
    <row r="180" spans="6:15" ht="15.75" customHeight="1">
      <c r="F180" s="52"/>
      <c r="G180" s="52" t="s">
        <v>466</v>
      </c>
      <c r="H180" s="53"/>
      <c r="I180" s="53"/>
      <c r="K180" s="52"/>
      <c r="L180" s="52"/>
      <c r="M180" s="52"/>
      <c r="N180" s="52"/>
      <c r="O180" s="52"/>
    </row>
    <row r="181" spans="6:15" ht="15.75" customHeight="1">
      <c r="F181" s="52"/>
      <c r="G181" s="52" t="s">
        <v>467</v>
      </c>
      <c r="H181" s="53"/>
      <c r="I181" s="53"/>
      <c r="K181" s="52"/>
      <c r="L181" s="52"/>
      <c r="M181" s="52"/>
      <c r="N181" s="52"/>
      <c r="O181" s="52"/>
    </row>
    <row r="182" spans="6:15" ht="15.75" customHeight="1">
      <c r="F182" s="52"/>
      <c r="G182" s="52" t="s">
        <v>468</v>
      </c>
      <c r="H182" s="53"/>
      <c r="I182" s="53"/>
      <c r="K182" s="52"/>
      <c r="L182" s="52"/>
      <c r="M182" s="52"/>
      <c r="N182" s="52"/>
      <c r="O182" s="52"/>
    </row>
    <row r="183" spans="6:15" ht="15.75" customHeight="1">
      <c r="F183" s="52"/>
      <c r="G183" s="52" t="s">
        <v>469</v>
      </c>
      <c r="H183" s="53"/>
      <c r="I183" s="53"/>
      <c r="K183" s="52"/>
      <c r="L183" s="52"/>
      <c r="M183" s="52"/>
      <c r="N183" s="52"/>
      <c r="O183" s="52"/>
    </row>
    <row r="184" spans="6:15" ht="15.75" customHeight="1">
      <c r="F184" s="52"/>
      <c r="G184" s="52" t="s">
        <v>470</v>
      </c>
      <c r="H184" s="53"/>
      <c r="I184" s="53"/>
      <c r="K184" s="52"/>
      <c r="L184" s="52"/>
      <c r="M184" s="52"/>
      <c r="N184" s="52"/>
      <c r="O184" s="52"/>
    </row>
    <row r="185" spans="6:15" ht="15.75" customHeight="1">
      <c r="F185" s="52"/>
      <c r="G185" s="52" t="s">
        <v>471</v>
      </c>
      <c r="H185" s="53"/>
      <c r="I185" s="53"/>
      <c r="K185" s="52"/>
      <c r="L185" s="52"/>
      <c r="M185" s="52"/>
      <c r="N185" s="52"/>
      <c r="O185" s="52"/>
    </row>
    <row r="186" spans="6:15" ht="15.75" customHeight="1">
      <c r="F186" s="52"/>
      <c r="G186" s="52" t="s">
        <v>472</v>
      </c>
      <c r="H186" s="53"/>
      <c r="I186" s="53"/>
      <c r="K186" s="52"/>
      <c r="L186" s="52"/>
      <c r="M186" s="52"/>
      <c r="N186" s="52"/>
      <c r="O186" s="52"/>
    </row>
    <row r="187" spans="6:15" ht="15.75" customHeight="1">
      <c r="F187" s="52"/>
      <c r="G187" s="52" t="s">
        <v>473</v>
      </c>
      <c r="H187" s="53"/>
      <c r="I187" s="53"/>
      <c r="K187" s="52"/>
      <c r="L187" s="52"/>
      <c r="M187" s="52"/>
      <c r="N187" s="52"/>
      <c r="O187" s="52"/>
    </row>
    <row r="188" spans="6:15" ht="15.75" customHeight="1">
      <c r="F188" s="52"/>
      <c r="G188" s="52" t="s">
        <v>474</v>
      </c>
      <c r="H188" s="53"/>
      <c r="I188" s="53"/>
      <c r="K188" s="52"/>
      <c r="L188" s="52"/>
      <c r="M188" s="52"/>
      <c r="N188" s="52"/>
      <c r="O188" s="52"/>
    </row>
    <row r="189" spans="6:15" ht="15.75" customHeight="1">
      <c r="F189" s="52"/>
      <c r="G189" s="52" t="s">
        <v>475</v>
      </c>
      <c r="H189" s="53"/>
      <c r="I189" s="53"/>
      <c r="K189" s="52"/>
      <c r="L189" s="52"/>
      <c r="M189" s="52"/>
      <c r="N189" s="52"/>
      <c r="O189" s="52"/>
    </row>
    <row r="190" spans="6:15" ht="15.75" customHeight="1">
      <c r="F190" s="52"/>
      <c r="G190" s="52" t="s">
        <v>476</v>
      </c>
      <c r="H190" s="53"/>
      <c r="I190" s="53"/>
      <c r="K190" s="52"/>
      <c r="L190" s="52"/>
      <c r="M190" s="52"/>
      <c r="N190" s="52"/>
      <c r="O190" s="52"/>
    </row>
    <row r="191" spans="6:15" ht="15.75" customHeight="1">
      <c r="F191" s="52"/>
      <c r="G191" s="52" t="s">
        <v>477</v>
      </c>
      <c r="H191" s="53"/>
      <c r="I191" s="53"/>
      <c r="K191" s="52"/>
      <c r="L191" s="52"/>
      <c r="M191" s="52"/>
      <c r="N191" s="52"/>
      <c r="O191" s="52"/>
    </row>
    <row r="192" spans="6:15" ht="15.75" customHeight="1">
      <c r="F192" s="52"/>
      <c r="G192" s="52" t="s">
        <v>478</v>
      </c>
      <c r="H192" s="53"/>
      <c r="I192" s="53"/>
      <c r="K192" s="52"/>
      <c r="L192" s="52"/>
      <c r="M192" s="52"/>
      <c r="N192" s="52"/>
      <c r="O192" s="52"/>
    </row>
    <row r="193" spans="6:15" ht="15.75" customHeight="1">
      <c r="F193" s="52"/>
      <c r="G193" s="52" t="s">
        <v>479</v>
      </c>
      <c r="H193" s="53"/>
      <c r="I193" s="53"/>
      <c r="K193" s="52"/>
      <c r="L193" s="52"/>
      <c r="M193" s="52"/>
      <c r="N193" s="52"/>
      <c r="O193" s="52"/>
    </row>
    <row r="194" spans="6:15" ht="15.75" customHeight="1">
      <c r="F194" s="52"/>
      <c r="G194" s="52" t="s">
        <v>480</v>
      </c>
      <c r="H194" s="53"/>
      <c r="I194" s="53"/>
      <c r="K194" s="52"/>
      <c r="L194" s="52"/>
      <c r="M194" s="52"/>
      <c r="N194" s="52"/>
      <c r="O194" s="52"/>
    </row>
    <row r="195" spans="6:15" ht="15.75" customHeight="1">
      <c r="F195" s="52"/>
      <c r="G195" s="52" t="s">
        <v>481</v>
      </c>
      <c r="H195" s="53"/>
      <c r="I195" s="53"/>
      <c r="K195" s="52"/>
      <c r="L195" s="52"/>
      <c r="M195" s="52"/>
      <c r="N195" s="52"/>
      <c r="O195" s="52"/>
    </row>
    <row r="196" spans="6:15" ht="15.75" customHeight="1">
      <c r="F196" s="52"/>
      <c r="G196" s="52" t="s">
        <v>482</v>
      </c>
      <c r="H196" s="53"/>
      <c r="I196" s="53"/>
      <c r="K196" s="52"/>
      <c r="L196" s="52"/>
      <c r="M196" s="52"/>
      <c r="N196" s="52"/>
      <c r="O196" s="52"/>
    </row>
    <row r="197" spans="6:15" ht="15.75" customHeight="1">
      <c r="F197" s="52"/>
      <c r="G197" s="52" t="s">
        <v>483</v>
      </c>
      <c r="H197" s="53"/>
      <c r="I197" s="53"/>
      <c r="K197" s="52"/>
      <c r="L197" s="52"/>
      <c r="M197" s="52"/>
      <c r="N197" s="52"/>
      <c r="O197" s="52"/>
    </row>
    <row r="198" spans="6:15" ht="15.75" customHeight="1">
      <c r="F198" s="52"/>
      <c r="G198" s="52" t="s">
        <v>484</v>
      </c>
      <c r="H198" s="53"/>
      <c r="I198" s="53"/>
      <c r="K198" s="52"/>
      <c r="L198" s="52"/>
      <c r="M198" s="52"/>
      <c r="N198" s="52"/>
      <c r="O198" s="52"/>
    </row>
    <row r="199" spans="6:15" ht="15.75" customHeight="1">
      <c r="F199" s="52"/>
      <c r="G199" s="52" t="s">
        <v>485</v>
      </c>
      <c r="H199" s="53"/>
      <c r="I199" s="53"/>
      <c r="K199" s="52"/>
      <c r="L199" s="52"/>
      <c r="M199" s="52"/>
      <c r="N199" s="52"/>
      <c r="O199" s="52"/>
    </row>
    <row r="200" spans="6:15" ht="15.75" customHeight="1">
      <c r="F200" s="52"/>
      <c r="G200" s="52" t="s">
        <v>486</v>
      </c>
      <c r="H200" s="53"/>
      <c r="I200" s="53"/>
      <c r="K200" s="52"/>
      <c r="L200" s="52"/>
      <c r="M200" s="52"/>
      <c r="N200" s="52"/>
      <c r="O200" s="52"/>
    </row>
    <row r="201" spans="6:15" ht="15.75" customHeight="1">
      <c r="F201" s="52"/>
      <c r="G201" s="52" t="s">
        <v>487</v>
      </c>
      <c r="H201" s="53"/>
      <c r="I201" s="53"/>
      <c r="K201" s="52"/>
      <c r="L201" s="52"/>
      <c r="M201" s="52"/>
      <c r="N201" s="52"/>
      <c r="O201" s="52"/>
    </row>
    <row r="202" spans="6:15" ht="15.75" customHeight="1">
      <c r="F202" s="52"/>
      <c r="G202" s="52" t="s">
        <v>488</v>
      </c>
      <c r="H202" s="53"/>
      <c r="I202" s="53"/>
      <c r="K202" s="52"/>
      <c r="L202" s="52"/>
      <c r="M202" s="52"/>
      <c r="N202" s="52"/>
      <c r="O202" s="52"/>
    </row>
    <row r="203" spans="6:15" ht="15.75" customHeight="1">
      <c r="F203" s="52"/>
      <c r="G203" s="52" t="s">
        <v>489</v>
      </c>
      <c r="H203" s="53"/>
      <c r="I203" s="53"/>
      <c r="K203" s="52"/>
      <c r="L203" s="52"/>
      <c r="M203" s="52"/>
      <c r="N203" s="52"/>
      <c r="O203" s="52"/>
    </row>
    <row r="204" spans="6:15" ht="15.75" customHeight="1">
      <c r="F204" s="52"/>
      <c r="G204" s="52" t="s">
        <v>490</v>
      </c>
      <c r="H204" s="53"/>
      <c r="I204" s="53"/>
      <c r="K204" s="52"/>
      <c r="L204" s="52"/>
      <c r="M204" s="52"/>
      <c r="N204" s="52"/>
      <c r="O204" s="52"/>
    </row>
    <row r="205" spans="6:15" ht="15.75" customHeight="1">
      <c r="F205" s="52"/>
      <c r="G205" s="52" t="s">
        <v>491</v>
      </c>
      <c r="H205" s="53"/>
      <c r="I205" s="53"/>
      <c r="K205" s="52"/>
      <c r="L205" s="52"/>
      <c r="M205" s="52"/>
      <c r="N205" s="52"/>
      <c r="O205" s="52"/>
    </row>
    <row r="206" spans="6:15" ht="15.75" customHeight="1">
      <c r="F206" s="52"/>
      <c r="G206" s="52" t="s">
        <v>492</v>
      </c>
      <c r="H206" s="53"/>
      <c r="I206" s="53"/>
      <c r="K206" s="52"/>
      <c r="L206" s="52"/>
      <c r="M206" s="52"/>
      <c r="N206" s="52"/>
      <c r="O206" s="52"/>
    </row>
    <row r="207" spans="6:15" ht="15.75" customHeight="1">
      <c r="F207" s="52"/>
      <c r="G207" s="52" t="s">
        <v>493</v>
      </c>
      <c r="H207" s="53"/>
      <c r="I207" s="53"/>
      <c r="K207" s="52"/>
      <c r="L207" s="52"/>
      <c r="M207" s="52"/>
      <c r="N207" s="52"/>
      <c r="O207" s="52"/>
    </row>
    <row r="208" spans="6:15" ht="15.75" customHeight="1">
      <c r="F208" s="52"/>
      <c r="G208" s="52" t="s">
        <v>494</v>
      </c>
      <c r="H208" s="53"/>
      <c r="I208" s="53"/>
      <c r="K208" s="52"/>
      <c r="L208" s="52"/>
      <c r="M208" s="52"/>
      <c r="N208" s="52"/>
      <c r="O208" s="52"/>
    </row>
    <row r="209" spans="6:15" ht="15.75" customHeight="1">
      <c r="F209" s="52"/>
      <c r="G209" s="52" t="s">
        <v>495</v>
      </c>
      <c r="H209" s="53"/>
      <c r="I209" s="53"/>
      <c r="K209" s="52"/>
      <c r="L209" s="52"/>
      <c r="M209" s="52"/>
      <c r="N209" s="52"/>
      <c r="O209" s="52"/>
    </row>
    <row r="210" spans="6:15" ht="15.75" customHeight="1">
      <c r="F210" s="52"/>
      <c r="G210" s="52" t="s">
        <v>496</v>
      </c>
      <c r="H210" s="53"/>
      <c r="I210" s="53"/>
      <c r="K210" s="52"/>
      <c r="L210" s="52"/>
      <c r="M210" s="52"/>
      <c r="N210" s="52"/>
      <c r="O210" s="52"/>
    </row>
    <row r="211" spans="6:15" ht="15.75" customHeight="1">
      <c r="F211" s="52"/>
      <c r="G211" s="52" t="s">
        <v>497</v>
      </c>
      <c r="H211" s="53"/>
      <c r="I211" s="53"/>
      <c r="K211" s="52"/>
      <c r="L211" s="52"/>
      <c r="M211" s="52"/>
      <c r="N211" s="52"/>
      <c r="O211" s="52"/>
    </row>
    <row r="212" spans="6:15" ht="15.75" customHeight="1">
      <c r="F212" s="52"/>
      <c r="G212" s="52" t="s">
        <v>498</v>
      </c>
      <c r="H212" s="53"/>
      <c r="I212" s="53"/>
      <c r="K212" s="52"/>
      <c r="L212" s="52"/>
      <c r="M212" s="52"/>
      <c r="N212" s="52"/>
      <c r="O212" s="52"/>
    </row>
    <row r="213" spans="6:15" ht="15.75" customHeight="1">
      <c r="F213" s="52"/>
      <c r="G213" s="52" t="s">
        <v>499</v>
      </c>
      <c r="H213" s="53"/>
      <c r="I213" s="53"/>
      <c r="K213" s="52"/>
      <c r="L213" s="52"/>
      <c r="M213" s="52"/>
      <c r="N213" s="52"/>
      <c r="O213" s="52"/>
    </row>
    <row r="214" spans="6:15" ht="15.75" customHeight="1">
      <c r="F214" s="52"/>
      <c r="G214" s="52" t="s">
        <v>500</v>
      </c>
      <c r="H214" s="53"/>
      <c r="I214" s="53"/>
      <c r="K214" s="52"/>
      <c r="L214" s="52"/>
      <c r="M214" s="52"/>
      <c r="N214" s="52"/>
      <c r="O214" s="52"/>
    </row>
    <row r="215" spans="6:15" ht="15.75" customHeight="1">
      <c r="F215" s="52"/>
      <c r="G215" s="52" t="s">
        <v>501</v>
      </c>
      <c r="H215" s="53"/>
      <c r="I215" s="53"/>
      <c r="K215" s="52"/>
      <c r="L215" s="52"/>
      <c r="M215" s="52"/>
      <c r="N215" s="52"/>
      <c r="O215" s="52"/>
    </row>
    <row r="216" spans="6:15" ht="15.75" customHeight="1">
      <c r="F216" s="52"/>
      <c r="G216" s="52" t="s">
        <v>502</v>
      </c>
      <c r="H216" s="53"/>
      <c r="I216" s="53"/>
      <c r="K216" s="52"/>
      <c r="L216" s="52"/>
      <c r="M216" s="52"/>
      <c r="N216" s="52"/>
      <c r="O216" s="52"/>
    </row>
    <row r="217" spans="6:15" ht="15.75" customHeight="1">
      <c r="F217" s="52"/>
      <c r="G217" s="52" t="s">
        <v>503</v>
      </c>
      <c r="H217" s="53"/>
      <c r="I217" s="53"/>
      <c r="K217" s="52"/>
      <c r="L217" s="52"/>
      <c r="M217" s="52"/>
      <c r="N217" s="52"/>
      <c r="O217" s="52"/>
    </row>
    <row r="218" spans="6:15" ht="15.75" customHeight="1">
      <c r="F218" s="52"/>
      <c r="G218" s="52" t="s">
        <v>504</v>
      </c>
      <c r="H218" s="53"/>
      <c r="I218" s="53"/>
      <c r="K218" s="52"/>
      <c r="L218" s="52"/>
      <c r="M218" s="52"/>
      <c r="N218" s="52"/>
      <c r="O218" s="52"/>
    </row>
    <row r="219" spans="6:15" ht="15.75" customHeight="1">
      <c r="F219" s="52"/>
      <c r="G219" s="52" t="s">
        <v>505</v>
      </c>
      <c r="H219" s="53"/>
      <c r="I219" s="53"/>
      <c r="K219" s="52"/>
      <c r="L219" s="52"/>
      <c r="M219" s="52"/>
      <c r="N219" s="52"/>
      <c r="O219" s="52"/>
    </row>
    <row r="220" spans="6:15" ht="15.75" customHeight="1">
      <c r="F220" s="52"/>
      <c r="G220" s="52" t="s">
        <v>506</v>
      </c>
      <c r="H220" s="53"/>
      <c r="I220" s="53"/>
      <c r="K220" s="52"/>
      <c r="L220" s="52"/>
      <c r="M220" s="52"/>
      <c r="N220" s="52"/>
      <c r="O220" s="52"/>
    </row>
    <row r="221" spans="6:15" ht="15.75" customHeight="1">
      <c r="F221" s="52"/>
      <c r="G221" s="52" t="s">
        <v>507</v>
      </c>
      <c r="H221" s="53"/>
      <c r="I221" s="53"/>
      <c r="K221" s="52"/>
      <c r="L221" s="52"/>
      <c r="M221" s="52"/>
      <c r="N221" s="52"/>
      <c r="O221" s="52"/>
    </row>
    <row r="222" spans="6:15" ht="15.75" customHeight="1">
      <c r="F222" s="52"/>
      <c r="G222" s="52" t="s">
        <v>508</v>
      </c>
      <c r="H222" s="53"/>
      <c r="I222" s="53"/>
      <c r="K222" s="52"/>
      <c r="L222" s="52"/>
      <c r="M222" s="52"/>
      <c r="N222" s="52"/>
      <c r="O222" s="52"/>
    </row>
    <row r="223" spans="6:15" ht="15.75" customHeight="1">
      <c r="F223" s="52"/>
      <c r="G223" s="52" t="s">
        <v>509</v>
      </c>
      <c r="H223" s="53"/>
      <c r="I223" s="53"/>
      <c r="K223" s="52"/>
      <c r="L223" s="52"/>
      <c r="M223" s="52"/>
      <c r="N223" s="52"/>
      <c r="O223" s="52"/>
    </row>
    <row r="224" spans="6:15" ht="15.75" customHeight="1">
      <c r="F224" s="52"/>
      <c r="G224" s="52" t="s">
        <v>510</v>
      </c>
      <c r="H224" s="53"/>
      <c r="I224" s="53"/>
      <c r="K224" s="52"/>
      <c r="L224" s="52"/>
      <c r="M224" s="52"/>
      <c r="N224" s="52"/>
      <c r="O224" s="52"/>
    </row>
    <row r="225" spans="6:15" ht="15.75" customHeight="1">
      <c r="F225" s="52"/>
      <c r="G225" s="52" t="s">
        <v>511</v>
      </c>
      <c r="H225" s="53"/>
      <c r="I225" s="53"/>
      <c r="K225" s="52"/>
      <c r="L225" s="52"/>
      <c r="M225" s="52"/>
      <c r="N225" s="52"/>
      <c r="O225" s="52"/>
    </row>
    <row r="226" spans="6:15" ht="15.75" customHeight="1">
      <c r="F226" s="52"/>
      <c r="G226" s="52" t="s">
        <v>512</v>
      </c>
      <c r="H226" s="53"/>
      <c r="I226" s="53"/>
      <c r="K226" s="52"/>
      <c r="L226" s="52"/>
      <c r="M226" s="52"/>
      <c r="N226" s="52"/>
      <c r="O226" s="52"/>
    </row>
    <row r="227" spans="6:15" ht="15.75" customHeight="1">
      <c r="F227" s="52"/>
      <c r="G227" s="52" t="s">
        <v>513</v>
      </c>
      <c r="H227" s="53"/>
      <c r="I227" s="53"/>
      <c r="K227" s="52"/>
      <c r="L227" s="52"/>
      <c r="M227" s="52"/>
      <c r="N227" s="52"/>
      <c r="O227" s="52"/>
    </row>
    <row r="228" spans="6:15" ht="15.75" customHeight="1">
      <c r="F228" s="52"/>
      <c r="G228" s="52" t="s">
        <v>514</v>
      </c>
      <c r="H228" s="53"/>
      <c r="I228" s="53"/>
      <c r="K228" s="52"/>
      <c r="L228" s="52"/>
      <c r="M228" s="52"/>
      <c r="N228" s="52"/>
      <c r="O228" s="52"/>
    </row>
    <row r="229" spans="6:15" ht="15.75" customHeight="1">
      <c r="F229" s="52"/>
      <c r="G229" s="52" t="s">
        <v>515</v>
      </c>
      <c r="H229" s="53"/>
      <c r="I229" s="53"/>
      <c r="K229" s="52"/>
      <c r="L229" s="52"/>
      <c r="M229" s="52"/>
      <c r="N229" s="52"/>
      <c r="O229" s="52"/>
    </row>
    <row r="230" spans="6:15" ht="15.75" customHeight="1">
      <c r="F230" s="52"/>
      <c r="G230" s="52" t="s">
        <v>516</v>
      </c>
      <c r="H230" s="53"/>
      <c r="I230" s="53"/>
      <c r="K230" s="52"/>
      <c r="L230" s="52"/>
      <c r="M230" s="52"/>
      <c r="N230" s="52"/>
      <c r="O230" s="52"/>
    </row>
    <row r="231" spans="6:15" ht="15.75" customHeight="1">
      <c r="F231" s="52"/>
      <c r="G231" s="52" t="s">
        <v>517</v>
      </c>
      <c r="H231" s="53"/>
      <c r="I231" s="53"/>
      <c r="K231" s="52"/>
      <c r="L231" s="52"/>
      <c r="M231" s="52"/>
      <c r="N231" s="52"/>
      <c r="O231" s="52"/>
    </row>
    <row r="232" spans="6:15" ht="15.75" customHeight="1">
      <c r="F232" s="52"/>
      <c r="G232" s="52" t="s">
        <v>518</v>
      </c>
      <c r="H232" s="53"/>
      <c r="I232" s="53"/>
      <c r="K232" s="52"/>
      <c r="L232" s="52"/>
      <c r="M232" s="52"/>
      <c r="N232" s="52"/>
      <c r="O232" s="52"/>
    </row>
    <row r="233" spans="6:15" ht="15.75" customHeight="1">
      <c r="F233" s="52"/>
      <c r="G233" s="52" t="s">
        <v>519</v>
      </c>
      <c r="H233" s="53"/>
      <c r="I233" s="53"/>
      <c r="K233" s="52"/>
      <c r="L233" s="52"/>
      <c r="M233" s="52"/>
      <c r="N233" s="52"/>
      <c r="O233" s="52"/>
    </row>
    <row r="234" spans="6:15" ht="15.75" customHeight="1">
      <c r="F234" s="52"/>
      <c r="G234" s="52" t="s">
        <v>520</v>
      </c>
      <c r="H234" s="53"/>
      <c r="I234" s="53"/>
      <c r="K234" s="52"/>
      <c r="L234" s="52"/>
      <c r="M234" s="52"/>
      <c r="N234" s="52"/>
      <c r="O234" s="52"/>
    </row>
    <row r="235" spans="6:15" ht="15.75" customHeight="1">
      <c r="F235" s="52"/>
      <c r="G235" s="52" t="s">
        <v>521</v>
      </c>
      <c r="H235" s="53"/>
      <c r="I235" s="53"/>
      <c r="K235" s="52"/>
      <c r="L235" s="52"/>
      <c r="M235" s="52"/>
      <c r="N235" s="52"/>
      <c r="O235" s="52"/>
    </row>
    <row r="236" spans="6:15" ht="15.75" customHeight="1">
      <c r="F236" s="52"/>
      <c r="G236" s="52" t="s">
        <v>522</v>
      </c>
      <c r="H236" s="53"/>
      <c r="I236" s="53"/>
      <c r="K236" s="52"/>
      <c r="L236" s="52"/>
      <c r="M236" s="52"/>
      <c r="N236" s="52"/>
      <c r="O236" s="52"/>
    </row>
    <row r="237" spans="6:15" ht="15.75" customHeight="1">
      <c r="F237" s="52"/>
      <c r="G237" s="52" t="s">
        <v>523</v>
      </c>
      <c r="H237" s="53"/>
      <c r="I237" s="53"/>
      <c r="K237" s="52"/>
      <c r="L237" s="52"/>
      <c r="M237" s="52"/>
      <c r="N237" s="52"/>
      <c r="O237" s="52"/>
    </row>
    <row r="238" spans="6:15" ht="15.75" customHeight="1">
      <c r="F238" s="52"/>
      <c r="G238" s="52" t="s">
        <v>524</v>
      </c>
      <c r="H238" s="53"/>
      <c r="I238" s="53"/>
      <c r="K238" s="52"/>
      <c r="L238" s="52"/>
      <c r="M238" s="52"/>
      <c r="N238" s="52"/>
      <c r="O238" s="52"/>
    </row>
    <row r="239" spans="6:15" ht="15.75" customHeight="1">
      <c r="F239" s="52"/>
      <c r="G239" s="52" t="s">
        <v>525</v>
      </c>
      <c r="H239" s="53"/>
      <c r="I239" s="53"/>
      <c r="K239" s="52"/>
      <c r="L239" s="52"/>
      <c r="M239" s="52"/>
      <c r="N239" s="52"/>
      <c r="O239" s="52"/>
    </row>
    <row r="240" spans="6:15" ht="15.75" customHeight="1">
      <c r="F240" s="52"/>
      <c r="G240" s="52" t="s">
        <v>526</v>
      </c>
      <c r="H240" s="53"/>
      <c r="I240" s="53"/>
      <c r="K240" s="52"/>
      <c r="L240" s="52"/>
      <c r="M240" s="52"/>
      <c r="N240" s="52"/>
      <c r="O240" s="52"/>
    </row>
    <row r="241" spans="6:15" ht="15.75" customHeight="1">
      <c r="F241" s="52"/>
      <c r="G241" s="52" t="s">
        <v>527</v>
      </c>
      <c r="H241" s="53"/>
      <c r="I241" s="53"/>
      <c r="K241" s="52"/>
      <c r="L241" s="52"/>
      <c r="M241" s="52"/>
      <c r="N241" s="52"/>
      <c r="O241" s="52"/>
    </row>
    <row r="242" spans="6:15" ht="15.75" customHeight="1">
      <c r="F242" s="52"/>
      <c r="G242" s="52" t="s">
        <v>528</v>
      </c>
      <c r="H242" s="53"/>
      <c r="I242" s="53"/>
      <c r="K242" s="52"/>
      <c r="L242" s="52"/>
      <c r="M242" s="52"/>
      <c r="N242" s="52"/>
      <c r="O242" s="52"/>
    </row>
    <row r="243" spans="6:15" ht="15.75" customHeight="1">
      <c r="F243" s="52"/>
      <c r="G243" s="52" t="s">
        <v>529</v>
      </c>
      <c r="H243" s="53"/>
      <c r="I243" s="53"/>
      <c r="K243" s="52"/>
      <c r="L243" s="52"/>
      <c r="M243" s="52"/>
      <c r="N243" s="52"/>
      <c r="O243" s="52"/>
    </row>
    <row r="244" spans="6:15" ht="15.75" customHeight="1">
      <c r="F244" s="52"/>
      <c r="G244" s="52" t="s">
        <v>530</v>
      </c>
      <c r="H244" s="53"/>
      <c r="I244" s="53"/>
      <c r="K244" s="52"/>
      <c r="L244" s="52"/>
      <c r="M244" s="52"/>
      <c r="N244" s="52"/>
      <c r="O244" s="52"/>
    </row>
    <row r="245" spans="6:15" ht="15.75" customHeight="1">
      <c r="F245" s="52"/>
      <c r="G245" s="52" t="s">
        <v>531</v>
      </c>
      <c r="H245" s="53"/>
      <c r="I245" s="53"/>
      <c r="K245" s="52"/>
      <c r="L245" s="52"/>
      <c r="M245" s="52"/>
      <c r="N245" s="52"/>
      <c r="O245" s="52"/>
    </row>
    <row r="246" spans="6:15" ht="15.75" customHeight="1">
      <c r="F246" s="52"/>
      <c r="G246" s="52" t="s">
        <v>532</v>
      </c>
      <c r="H246" s="53"/>
      <c r="I246" s="53"/>
      <c r="K246" s="52"/>
      <c r="L246" s="52"/>
      <c r="M246" s="52"/>
      <c r="N246" s="52"/>
      <c r="O246" s="52"/>
    </row>
    <row r="247" spans="6:15" ht="15.75" customHeight="1">
      <c r="F247" s="52"/>
      <c r="G247" s="52" t="s">
        <v>533</v>
      </c>
      <c r="H247" s="53"/>
      <c r="I247" s="53"/>
      <c r="K247" s="52"/>
      <c r="L247" s="52"/>
      <c r="M247" s="52"/>
      <c r="N247" s="52"/>
      <c r="O247" s="52"/>
    </row>
    <row r="248" spans="6:15" ht="15.75" customHeight="1">
      <c r="F248" s="52"/>
      <c r="G248" s="52" t="s">
        <v>534</v>
      </c>
      <c r="H248" s="53"/>
      <c r="I248" s="53"/>
      <c r="K248" s="52"/>
      <c r="L248" s="52"/>
      <c r="M248" s="52"/>
      <c r="N248" s="52"/>
      <c r="O248" s="52"/>
    </row>
    <row r="249" spans="6:15" ht="15.75" customHeight="1">
      <c r="F249" s="52"/>
      <c r="G249" s="52" t="s">
        <v>535</v>
      </c>
      <c r="H249" s="53"/>
      <c r="I249" s="53"/>
      <c r="K249" s="52"/>
      <c r="L249" s="52"/>
      <c r="M249" s="52"/>
      <c r="N249" s="52"/>
      <c r="O249" s="52"/>
    </row>
    <row r="250" spans="6:15" ht="15.75" customHeight="1">
      <c r="F250" s="52"/>
      <c r="G250" s="52" t="s">
        <v>536</v>
      </c>
      <c r="H250" s="53"/>
      <c r="I250" s="53"/>
      <c r="K250" s="52"/>
      <c r="L250" s="52"/>
      <c r="M250" s="52"/>
      <c r="N250" s="52"/>
      <c r="O250" s="52"/>
    </row>
    <row r="251" spans="6:15" ht="15.75" customHeight="1">
      <c r="F251" s="52"/>
      <c r="G251" s="52" t="s">
        <v>537</v>
      </c>
      <c r="H251" s="53"/>
      <c r="I251" s="53"/>
      <c r="K251" s="52"/>
      <c r="L251" s="52"/>
      <c r="M251" s="52"/>
      <c r="N251" s="52"/>
      <c r="O251" s="52"/>
    </row>
    <row r="252" spans="6:15" ht="15.75" customHeight="1">
      <c r="F252" s="52"/>
      <c r="G252" s="52" t="s">
        <v>538</v>
      </c>
      <c r="H252" s="53"/>
      <c r="I252" s="53"/>
      <c r="K252" s="52"/>
      <c r="L252" s="52"/>
      <c r="M252" s="52"/>
      <c r="N252" s="52"/>
      <c r="O252" s="52"/>
    </row>
    <row r="253" spans="6:15" ht="15.75" customHeight="1">
      <c r="F253" s="52"/>
      <c r="G253" s="52" t="s">
        <v>539</v>
      </c>
      <c r="H253" s="53"/>
      <c r="I253" s="53"/>
      <c r="K253" s="52"/>
      <c r="L253" s="52"/>
      <c r="M253" s="52"/>
      <c r="N253" s="52"/>
      <c r="O253" s="52"/>
    </row>
    <row r="254" spans="6:15" ht="15.75" customHeight="1">
      <c r="F254" s="52"/>
      <c r="G254" s="52" t="s">
        <v>540</v>
      </c>
      <c r="H254" s="53"/>
      <c r="I254" s="53"/>
      <c r="K254" s="52"/>
      <c r="L254" s="52"/>
      <c r="M254" s="52"/>
      <c r="N254" s="52"/>
      <c r="O254" s="52"/>
    </row>
    <row r="255" spans="6:15" ht="15.75" customHeight="1">
      <c r="F255" s="52"/>
      <c r="G255" s="52" t="s">
        <v>541</v>
      </c>
      <c r="H255" s="53"/>
      <c r="I255" s="53"/>
      <c r="K255" s="52"/>
      <c r="L255" s="52"/>
      <c r="M255" s="52"/>
      <c r="N255" s="52"/>
      <c r="O255" s="52"/>
    </row>
    <row r="256" spans="6:15" ht="15.75" customHeight="1">
      <c r="F256" s="52"/>
      <c r="G256" s="52" t="s">
        <v>542</v>
      </c>
      <c r="H256" s="53"/>
      <c r="I256" s="53"/>
      <c r="K256" s="52"/>
      <c r="L256" s="52"/>
      <c r="M256" s="52"/>
      <c r="N256" s="52"/>
      <c r="O256" s="52"/>
    </row>
    <row r="257" spans="6:15" ht="15.75" customHeight="1">
      <c r="F257" s="52"/>
      <c r="G257" s="52" t="s">
        <v>543</v>
      </c>
      <c r="H257" s="53"/>
      <c r="I257" s="53"/>
      <c r="K257" s="52"/>
      <c r="L257" s="52"/>
      <c r="M257" s="52"/>
      <c r="N257" s="52"/>
      <c r="O257" s="52"/>
    </row>
    <row r="258" spans="6:15" ht="15.75" customHeight="1">
      <c r="F258" s="52"/>
      <c r="G258" s="52" t="s">
        <v>544</v>
      </c>
      <c r="H258" s="53"/>
      <c r="I258" s="53"/>
      <c r="K258" s="52"/>
      <c r="L258" s="52"/>
      <c r="M258" s="52"/>
      <c r="N258" s="52"/>
      <c r="O258" s="52"/>
    </row>
    <row r="259" spans="6:15" ht="15.75" customHeight="1">
      <c r="F259" s="52"/>
      <c r="G259" s="52" t="s">
        <v>545</v>
      </c>
      <c r="H259" s="53"/>
      <c r="I259" s="53"/>
      <c r="K259" s="52"/>
      <c r="L259" s="52"/>
      <c r="M259" s="52"/>
      <c r="N259" s="52"/>
      <c r="O259" s="52"/>
    </row>
    <row r="260" spans="6:15" ht="15.75" customHeight="1">
      <c r="F260" s="52"/>
      <c r="G260" s="52" t="s">
        <v>546</v>
      </c>
      <c r="H260" s="53"/>
      <c r="I260" s="53"/>
      <c r="K260" s="52"/>
      <c r="L260" s="52"/>
      <c r="M260" s="52"/>
      <c r="N260" s="52"/>
      <c r="O260" s="52"/>
    </row>
    <row r="261" spans="6:15" ht="15.75" customHeight="1">
      <c r="F261" s="52"/>
      <c r="G261" s="52" t="s">
        <v>547</v>
      </c>
      <c r="H261" s="53"/>
      <c r="I261" s="53"/>
      <c r="K261" s="52"/>
      <c r="L261" s="52"/>
      <c r="M261" s="52"/>
      <c r="N261" s="52"/>
      <c r="O261" s="52"/>
    </row>
    <row r="262" spans="6:15" ht="15.75" customHeight="1">
      <c r="F262" s="52"/>
      <c r="G262" s="52" t="s">
        <v>548</v>
      </c>
      <c r="H262" s="53"/>
      <c r="I262" s="53"/>
      <c r="K262" s="52"/>
      <c r="L262" s="52"/>
      <c r="M262" s="52"/>
      <c r="N262" s="52"/>
      <c r="O262" s="52"/>
    </row>
    <row r="263" spans="6:15" ht="15.75" customHeight="1">
      <c r="F263" s="52"/>
      <c r="G263" s="52" t="s">
        <v>549</v>
      </c>
      <c r="H263" s="53"/>
      <c r="I263" s="53"/>
      <c r="K263" s="52"/>
      <c r="L263" s="52"/>
      <c r="M263" s="52"/>
      <c r="N263" s="52"/>
      <c r="O263" s="52"/>
    </row>
    <row r="264" spans="6:15" ht="15.75" customHeight="1">
      <c r="F264" s="52"/>
      <c r="G264" s="52" t="s">
        <v>550</v>
      </c>
      <c r="H264" s="53"/>
      <c r="I264" s="53"/>
      <c r="K264" s="52"/>
      <c r="L264" s="52"/>
      <c r="M264" s="52"/>
      <c r="N264" s="52"/>
      <c r="O264" s="52"/>
    </row>
    <row r="265" spans="6:15" ht="15.75" customHeight="1">
      <c r="F265" s="52"/>
      <c r="G265" s="52" t="s">
        <v>551</v>
      </c>
      <c r="H265" s="53"/>
      <c r="I265" s="53"/>
      <c r="K265" s="52"/>
      <c r="L265" s="52"/>
      <c r="M265" s="52"/>
      <c r="N265" s="52"/>
      <c r="O265" s="52"/>
    </row>
    <row r="266" spans="6:15" ht="15.75" customHeight="1">
      <c r="F266" s="52"/>
      <c r="G266" s="52" t="s">
        <v>552</v>
      </c>
      <c r="H266" s="53"/>
      <c r="I266" s="53"/>
      <c r="K266" s="52"/>
      <c r="L266" s="52"/>
      <c r="M266" s="52"/>
      <c r="N266" s="52"/>
      <c r="O266" s="52"/>
    </row>
    <row r="267" spans="6:15" ht="15.75" customHeight="1">
      <c r="F267" s="52"/>
      <c r="G267" s="52" t="s">
        <v>553</v>
      </c>
      <c r="H267" s="53"/>
      <c r="I267" s="53"/>
      <c r="K267" s="52"/>
      <c r="L267" s="52"/>
      <c r="M267" s="52"/>
      <c r="N267" s="52"/>
      <c r="O267" s="52"/>
    </row>
    <row r="268" spans="6:15" ht="15.75" customHeight="1">
      <c r="F268" s="52"/>
      <c r="G268" s="52" t="s">
        <v>554</v>
      </c>
      <c r="H268" s="53"/>
      <c r="I268" s="53"/>
      <c r="K268" s="52"/>
      <c r="L268" s="52"/>
      <c r="M268" s="52"/>
      <c r="N268" s="52"/>
      <c r="O268" s="52"/>
    </row>
    <row r="269" spans="6:15" ht="15.75" customHeight="1">
      <c r="F269" s="52"/>
      <c r="G269" s="52" t="s">
        <v>555</v>
      </c>
      <c r="H269" s="53"/>
      <c r="I269" s="53"/>
      <c r="K269" s="52"/>
      <c r="L269" s="52"/>
      <c r="M269" s="52"/>
      <c r="N269" s="52"/>
      <c r="O269" s="52"/>
    </row>
    <row r="270" spans="6:15" ht="15.75" customHeight="1">
      <c r="F270" s="52"/>
      <c r="G270" s="52" t="s">
        <v>556</v>
      </c>
      <c r="H270" s="53"/>
      <c r="I270" s="53"/>
      <c r="K270" s="52"/>
      <c r="L270" s="52"/>
      <c r="M270" s="52"/>
      <c r="N270" s="52"/>
      <c r="O270" s="52"/>
    </row>
    <row r="271" spans="6:15" ht="15.75" customHeight="1">
      <c r="F271" s="52"/>
      <c r="G271" s="52" t="s">
        <v>557</v>
      </c>
      <c r="H271" s="53"/>
      <c r="I271" s="53"/>
      <c r="K271" s="52"/>
      <c r="L271" s="52"/>
      <c r="M271" s="52"/>
      <c r="N271" s="52"/>
      <c r="O271" s="52"/>
    </row>
    <row r="272" spans="6:15" ht="15.75" customHeight="1">
      <c r="F272" s="52"/>
      <c r="G272" s="52" t="s">
        <v>558</v>
      </c>
      <c r="H272" s="53"/>
      <c r="I272" s="53"/>
      <c r="K272" s="52"/>
      <c r="L272" s="52"/>
      <c r="M272" s="52"/>
      <c r="N272" s="52"/>
      <c r="O272" s="52"/>
    </row>
    <row r="273" spans="6:15" ht="15.75" customHeight="1">
      <c r="F273" s="52"/>
      <c r="G273" s="52" t="s">
        <v>559</v>
      </c>
      <c r="H273" s="53"/>
      <c r="I273" s="53"/>
      <c r="K273" s="52"/>
      <c r="L273" s="52"/>
      <c r="M273" s="52"/>
      <c r="N273" s="52"/>
      <c r="O273" s="52"/>
    </row>
    <row r="274" spans="6:15" ht="15.75" customHeight="1">
      <c r="F274" s="52"/>
      <c r="G274" s="52" t="s">
        <v>560</v>
      </c>
      <c r="H274" s="53"/>
      <c r="I274" s="53"/>
      <c r="K274" s="52"/>
      <c r="L274" s="52"/>
      <c r="M274" s="52"/>
      <c r="N274" s="52"/>
      <c r="O274" s="52"/>
    </row>
    <row r="275" spans="6:15" ht="15.75" customHeight="1">
      <c r="F275" s="52"/>
      <c r="G275" s="52" t="s">
        <v>561</v>
      </c>
      <c r="H275" s="53"/>
      <c r="I275" s="53"/>
      <c r="K275" s="52"/>
      <c r="L275" s="52"/>
      <c r="M275" s="52"/>
      <c r="N275" s="52"/>
      <c r="O275" s="52"/>
    </row>
    <row r="276" spans="6:15" ht="15.75" customHeight="1">
      <c r="F276" s="52"/>
      <c r="G276" s="52" t="s">
        <v>562</v>
      </c>
      <c r="H276" s="53"/>
      <c r="I276" s="53"/>
      <c r="K276" s="52"/>
      <c r="L276" s="52"/>
      <c r="M276" s="52"/>
      <c r="N276" s="52"/>
      <c r="O276" s="52"/>
    </row>
    <row r="277" spans="6:15" ht="15.75" customHeight="1">
      <c r="F277" s="52"/>
      <c r="G277" s="52" t="s">
        <v>563</v>
      </c>
      <c r="H277" s="53"/>
      <c r="I277" s="53"/>
      <c r="K277" s="52"/>
      <c r="L277" s="52"/>
      <c r="M277" s="52"/>
      <c r="N277" s="52"/>
      <c r="O277" s="52"/>
    </row>
    <row r="278" spans="6:15" ht="15.75" customHeight="1">
      <c r="F278" s="52"/>
      <c r="G278" s="52" t="s">
        <v>564</v>
      </c>
      <c r="H278" s="53"/>
      <c r="I278" s="53"/>
      <c r="K278" s="52"/>
      <c r="L278" s="52"/>
      <c r="M278" s="52"/>
      <c r="N278" s="52"/>
      <c r="O278" s="52"/>
    </row>
    <row r="279" spans="6:15" ht="15.75" customHeight="1">
      <c r="F279" s="52"/>
      <c r="G279" s="52" t="s">
        <v>565</v>
      </c>
      <c r="H279" s="53"/>
      <c r="I279" s="53"/>
      <c r="K279" s="52"/>
      <c r="L279" s="52"/>
      <c r="M279" s="52"/>
      <c r="N279" s="52"/>
      <c r="O279" s="52"/>
    </row>
    <row r="280" spans="6:15" ht="15.75" customHeight="1">
      <c r="F280" s="52"/>
      <c r="G280" s="52" t="s">
        <v>566</v>
      </c>
      <c r="H280" s="53"/>
      <c r="I280" s="53"/>
      <c r="K280" s="52"/>
      <c r="L280" s="52"/>
      <c r="M280" s="52"/>
      <c r="N280" s="52"/>
      <c r="O280" s="52"/>
    </row>
    <row r="281" spans="6:15" ht="15.75" customHeight="1">
      <c r="F281" s="52"/>
      <c r="G281" s="52" t="s">
        <v>567</v>
      </c>
      <c r="H281" s="53"/>
      <c r="I281" s="53"/>
      <c r="K281" s="52"/>
      <c r="L281" s="52"/>
      <c r="M281" s="52"/>
      <c r="N281" s="52"/>
      <c r="O281" s="52"/>
    </row>
    <row r="282" spans="6:15" ht="15.75" customHeight="1">
      <c r="F282" s="52"/>
      <c r="G282" s="52" t="s">
        <v>568</v>
      </c>
      <c r="H282" s="53"/>
      <c r="I282" s="53"/>
      <c r="K282" s="52"/>
      <c r="L282" s="52"/>
      <c r="M282" s="52"/>
      <c r="N282" s="52"/>
      <c r="O282" s="52"/>
    </row>
    <row r="283" spans="6:15" ht="15.75" customHeight="1">
      <c r="F283" s="52"/>
      <c r="G283" s="52" t="s">
        <v>569</v>
      </c>
      <c r="H283" s="53"/>
      <c r="I283" s="53"/>
      <c r="K283" s="52"/>
      <c r="L283" s="52"/>
      <c r="M283" s="52"/>
      <c r="N283" s="52"/>
      <c r="O283" s="52"/>
    </row>
    <row r="284" spans="6:15" ht="15.75" customHeight="1">
      <c r="F284" s="52"/>
      <c r="G284" s="52" t="s">
        <v>570</v>
      </c>
      <c r="H284" s="53"/>
      <c r="I284" s="53"/>
      <c r="K284" s="52"/>
      <c r="L284" s="52"/>
      <c r="M284" s="52"/>
      <c r="N284" s="52"/>
      <c r="O284" s="52"/>
    </row>
    <row r="285" spans="6:15" ht="15.75" customHeight="1">
      <c r="F285" s="52"/>
      <c r="G285" s="52" t="s">
        <v>571</v>
      </c>
      <c r="H285" s="53"/>
      <c r="I285" s="53"/>
      <c r="K285" s="52"/>
      <c r="L285" s="52"/>
      <c r="M285" s="52"/>
      <c r="N285" s="52"/>
      <c r="O285" s="52"/>
    </row>
    <row r="286" spans="6:15" ht="15.75" customHeight="1">
      <c r="F286" s="52"/>
      <c r="G286" s="52" t="s">
        <v>572</v>
      </c>
      <c r="H286" s="53"/>
      <c r="I286" s="53"/>
      <c r="K286" s="52"/>
      <c r="L286" s="52"/>
      <c r="M286" s="52"/>
      <c r="N286" s="52"/>
      <c r="O286" s="52"/>
    </row>
    <row r="287" spans="6:15" ht="15.75" customHeight="1">
      <c r="F287" s="52"/>
      <c r="G287" s="52" t="s">
        <v>573</v>
      </c>
      <c r="H287" s="53"/>
      <c r="I287" s="53"/>
      <c r="K287" s="52"/>
      <c r="L287" s="52"/>
      <c r="M287" s="52"/>
      <c r="N287" s="52"/>
      <c r="O287" s="52"/>
    </row>
    <row r="288" spans="6:15" ht="15.75" customHeight="1">
      <c r="F288" s="52"/>
      <c r="G288" s="52" t="s">
        <v>574</v>
      </c>
      <c r="H288" s="53"/>
      <c r="I288" s="53"/>
      <c r="K288" s="52"/>
      <c r="L288" s="52"/>
      <c r="M288" s="52"/>
      <c r="N288" s="52"/>
      <c r="O288" s="52"/>
    </row>
    <row r="289" spans="6:15" ht="15.75" customHeight="1">
      <c r="F289" s="52"/>
      <c r="G289" s="52" t="s">
        <v>575</v>
      </c>
      <c r="H289" s="53"/>
      <c r="I289" s="53"/>
      <c r="K289" s="52"/>
      <c r="L289" s="52"/>
      <c r="M289" s="52"/>
      <c r="N289" s="52"/>
      <c r="O289" s="52"/>
    </row>
    <row r="290" spans="6:15" ht="15.75" customHeight="1">
      <c r="F290" s="52"/>
      <c r="G290" s="52" t="s">
        <v>576</v>
      </c>
      <c r="H290" s="53"/>
      <c r="I290" s="53"/>
      <c r="K290" s="52"/>
      <c r="L290" s="52"/>
      <c r="M290" s="52"/>
      <c r="N290" s="52"/>
      <c r="O290" s="52"/>
    </row>
    <row r="291" spans="6:15" ht="15.75" customHeight="1">
      <c r="F291" s="52"/>
      <c r="G291" s="52" t="s">
        <v>577</v>
      </c>
      <c r="H291" s="53"/>
      <c r="I291" s="53"/>
      <c r="K291" s="52"/>
      <c r="L291" s="52"/>
      <c r="M291" s="52"/>
      <c r="N291" s="52"/>
      <c r="O291" s="52"/>
    </row>
    <row r="292" spans="6:15" ht="15.75" customHeight="1">
      <c r="F292" s="52"/>
      <c r="G292" s="52" t="s">
        <v>578</v>
      </c>
      <c r="H292" s="53"/>
      <c r="I292" s="53"/>
      <c r="K292" s="52"/>
      <c r="L292" s="52"/>
      <c r="M292" s="52"/>
      <c r="N292" s="52"/>
      <c r="O292" s="52"/>
    </row>
    <row r="293" spans="6:15" ht="15.75" customHeight="1">
      <c r="F293" s="52"/>
      <c r="G293" s="52" t="s">
        <v>579</v>
      </c>
      <c r="H293" s="53"/>
      <c r="I293" s="53"/>
      <c r="K293" s="52"/>
      <c r="L293" s="52"/>
      <c r="M293" s="52"/>
      <c r="N293" s="52"/>
      <c r="O293" s="52"/>
    </row>
    <row r="294" spans="6:15" ht="15.75" customHeight="1">
      <c r="F294" s="52"/>
      <c r="G294" s="52" t="s">
        <v>580</v>
      </c>
      <c r="H294" s="53"/>
      <c r="I294" s="53"/>
      <c r="K294" s="52"/>
      <c r="L294" s="52"/>
      <c r="M294" s="52"/>
      <c r="N294" s="52"/>
      <c r="O294" s="52"/>
    </row>
    <row r="295" spans="6:15" ht="15.75" customHeight="1">
      <c r="F295" s="52"/>
      <c r="G295" s="52" t="s">
        <v>581</v>
      </c>
      <c r="H295" s="53"/>
      <c r="I295" s="53"/>
      <c r="K295" s="52"/>
      <c r="L295" s="52"/>
      <c r="M295" s="52"/>
      <c r="N295" s="52"/>
      <c r="O295" s="52"/>
    </row>
    <row r="296" spans="6:15" ht="15.75" customHeight="1">
      <c r="F296" s="52"/>
      <c r="G296" s="52" t="s">
        <v>582</v>
      </c>
      <c r="H296" s="53"/>
      <c r="I296" s="53"/>
      <c r="K296" s="52"/>
      <c r="L296" s="52"/>
      <c r="M296" s="52"/>
      <c r="N296" s="52"/>
      <c r="O296" s="52"/>
    </row>
    <row r="297" spans="6:15" ht="15.75" customHeight="1">
      <c r="F297" s="52"/>
      <c r="G297" s="52" t="s">
        <v>583</v>
      </c>
      <c r="H297" s="53"/>
      <c r="I297" s="53"/>
      <c r="K297" s="52"/>
      <c r="L297" s="52"/>
      <c r="M297" s="52"/>
      <c r="N297" s="52"/>
      <c r="O297" s="52"/>
    </row>
    <row r="298" spans="6:15" ht="15.75" customHeight="1">
      <c r="F298" s="52"/>
      <c r="G298" s="52" t="s">
        <v>584</v>
      </c>
      <c r="H298" s="53"/>
      <c r="I298" s="53"/>
      <c r="K298" s="52"/>
      <c r="L298" s="52"/>
      <c r="M298" s="52"/>
      <c r="N298" s="52"/>
      <c r="O298" s="52"/>
    </row>
    <row r="299" spans="6:15" ht="15.75" customHeight="1">
      <c r="F299" s="52"/>
      <c r="G299" s="52" t="s">
        <v>585</v>
      </c>
      <c r="H299" s="53"/>
      <c r="I299" s="53"/>
      <c r="K299" s="52"/>
      <c r="L299" s="52"/>
      <c r="M299" s="52"/>
      <c r="N299" s="52"/>
      <c r="O299" s="52"/>
    </row>
    <row r="300" spans="6:15" ht="15.75" customHeight="1">
      <c r="F300" s="52"/>
      <c r="G300" s="52" t="s">
        <v>586</v>
      </c>
      <c r="H300" s="53"/>
      <c r="I300" s="53"/>
      <c r="K300" s="52"/>
      <c r="L300" s="52"/>
      <c r="M300" s="52"/>
      <c r="N300" s="52"/>
      <c r="O300" s="52"/>
    </row>
    <row r="301" spans="6:15" ht="15.75" customHeight="1">
      <c r="F301" s="52"/>
      <c r="G301" s="52" t="s">
        <v>587</v>
      </c>
      <c r="H301" s="53"/>
      <c r="I301" s="53"/>
      <c r="K301" s="52"/>
      <c r="L301" s="52"/>
      <c r="M301" s="52"/>
      <c r="N301" s="52"/>
      <c r="O301" s="52"/>
    </row>
    <row r="302" spans="6:15" ht="15.75" customHeight="1">
      <c r="F302" s="52"/>
      <c r="G302" s="52" t="s">
        <v>588</v>
      </c>
      <c r="H302" s="53"/>
      <c r="I302" s="53"/>
      <c r="K302" s="52"/>
      <c r="L302" s="52"/>
      <c r="M302" s="52"/>
      <c r="N302" s="52"/>
      <c r="O302" s="52"/>
    </row>
    <row r="303" spans="6:15" ht="15.75" customHeight="1">
      <c r="F303" s="52"/>
      <c r="G303" s="52" t="s">
        <v>589</v>
      </c>
      <c r="H303" s="53"/>
      <c r="I303" s="53"/>
      <c r="K303" s="52"/>
      <c r="L303" s="52"/>
      <c r="M303" s="52"/>
      <c r="N303" s="52"/>
      <c r="O303" s="52"/>
    </row>
    <row r="304" spans="6:15" ht="15.75" customHeight="1">
      <c r="F304" s="52"/>
      <c r="G304" s="52" t="s">
        <v>590</v>
      </c>
      <c r="H304" s="53"/>
      <c r="I304" s="53"/>
      <c r="K304" s="52"/>
      <c r="L304" s="52"/>
      <c r="M304" s="52"/>
      <c r="N304" s="52"/>
      <c r="O304" s="52"/>
    </row>
    <row r="305" spans="6:15" ht="15.75" customHeight="1">
      <c r="F305" s="52"/>
      <c r="G305" s="52" t="s">
        <v>591</v>
      </c>
      <c r="H305" s="53"/>
      <c r="I305" s="53"/>
      <c r="K305" s="52"/>
      <c r="L305" s="52"/>
      <c r="M305" s="52"/>
      <c r="N305" s="52"/>
      <c r="O305" s="52"/>
    </row>
    <row r="306" spans="6:15" ht="15.75" customHeight="1">
      <c r="F306" s="52"/>
      <c r="G306" s="52" t="s">
        <v>592</v>
      </c>
      <c r="H306" s="53"/>
      <c r="I306" s="53"/>
      <c r="K306" s="52"/>
      <c r="L306" s="52"/>
      <c r="M306" s="52"/>
      <c r="N306" s="52"/>
      <c r="O306" s="52"/>
    </row>
    <row r="307" spans="6:15" ht="15.75" customHeight="1">
      <c r="F307" s="52"/>
      <c r="G307" s="52" t="s">
        <v>593</v>
      </c>
      <c r="H307" s="53"/>
      <c r="I307" s="53"/>
      <c r="K307" s="52"/>
      <c r="L307" s="52"/>
      <c r="M307" s="52"/>
      <c r="N307" s="52"/>
      <c r="O307" s="52"/>
    </row>
    <row r="308" spans="6:15" ht="15.75" customHeight="1">
      <c r="F308" s="52"/>
      <c r="G308" s="52" t="s">
        <v>594</v>
      </c>
      <c r="H308" s="53"/>
      <c r="I308" s="53"/>
      <c r="K308" s="52"/>
      <c r="L308" s="52"/>
      <c r="M308" s="52"/>
      <c r="N308" s="52"/>
      <c r="O308" s="52"/>
    </row>
    <row r="309" spans="6:15" ht="15.75" customHeight="1">
      <c r="F309" s="52"/>
      <c r="G309" s="52" t="s">
        <v>595</v>
      </c>
      <c r="H309" s="53"/>
      <c r="I309" s="53"/>
      <c r="K309" s="52"/>
      <c r="L309" s="52"/>
      <c r="M309" s="52"/>
      <c r="N309" s="52"/>
      <c r="O309" s="52"/>
    </row>
    <row r="310" spans="6:15" ht="15.75" customHeight="1">
      <c r="F310" s="52"/>
      <c r="G310" s="52" t="s">
        <v>596</v>
      </c>
      <c r="H310" s="53"/>
      <c r="I310" s="53"/>
      <c r="K310" s="52"/>
      <c r="L310" s="52"/>
      <c r="M310" s="52"/>
      <c r="N310" s="52"/>
      <c r="O310" s="52"/>
    </row>
    <row r="311" spans="6:15" ht="15.75" customHeight="1">
      <c r="F311" s="52"/>
      <c r="G311" s="52" t="s">
        <v>597</v>
      </c>
      <c r="H311" s="53"/>
      <c r="I311" s="53"/>
      <c r="K311" s="52"/>
      <c r="L311" s="52"/>
      <c r="M311" s="52"/>
      <c r="N311" s="52"/>
      <c r="O311" s="52"/>
    </row>
    <row r="312" spans="6:15" ht="15.75" customHeight="1">
      <c r="F312" s="52"/>
      <c r="G312" s="52" t="s">
        <v>598</v>
      </c>
      <c r="H312" s="53"/>
      <c r="I312" s="53"/>
      <c r="K312" s="52"/>
      <c r="L312" s="52"/>
      <c r="M312" s="52"/>
      <c r="N312" s="52"/>
      <c r="O312" s="52"/>
    </row>
    <row r="313" spans="6:15" ht="15.75" customHeight="1">
      <c r="F313" s="52"/>
      <c r="G313" s="52" t="s">
        <v>599</v>
      </c>
      <c r="H313" s="53"/>
      <c r="I313" s="53"/>
      <c r="K313" s="52"/>
      <c r="L313" s="52"/>
      <c r="M313" s="52"/>
      <c r="N313" s="52"/>
      <c r="O313" s="52"/>
    </row>
    <row r="314" spans="6:15" ht="15.75" customHeight="1">
      <c r="F314" s="52"/>
      <c r="G314" s="52" t="s">
        <v>600</v>
      </c>
      <c r="H314" s="53"/>
      <c r="I314" s="53"/>
      <c r="K314" s="52"/>
      <c r="L314" s="52"/>
      <c r="M314" s="52"/>
      <c r="N314" s="52"/>
      <c r="O314" s="52"/>
    </row>
    <row r="315" spans="6:15" ht="15.75" customHeight="1">
      <c r="F315" s="52"/>
      <c r="G315" s="52" t="s">
        <v>601</v>
      </c>
      <c r="H315" s="53"/>
      <c r="I315" s="53"/>
      <c r="K315" s="52"/>
      <c r="L315" s="52"/>
      <c r="M315" s="52"/>
      <c r="N315" s="52"/>
      <c r="O315" s="52"/>
    </row>
    <row r="316" spans="6:15" ht="15.75" customHeight="1">
      <c r="F316" s="52"/>
      <c r="G316" s="52" t="s">
        <v>602</v>
      </c>
      <c r="H316" s="53"/>
      <c r="I316" s="53"/>
      <c r="K316" s="52"/>
      <c r="L316" s="52"/>
      <c r="M316" s="52"/>
      <c r="N316" s="52"/>
      <c r="O316" s="52"/>
    </row>
    <row r="317" spans="6:15" ht="15.75" customHeight="1">
      <c r="F317" s="52"/>
      <c r="G317" s="52" t="s">
        <v>603</v>
      </c>
      <c r="H317" s="53"/>
      <c r="I317" s="53"/>
      <c r="K317" s="52"/>
      <c r="L317" s="52"/>
      <c r="M317" s="52"/>
      <c r="N317" s="52"/>
      <c r="O317" s="52"/>
    </row>
    <row r="318" spans="6:15" ht="15.75" customHeight="1">
      <c r="F318" s="52"/>
      <c r="G318" s="52" t="s">
        <v>604</v>
      </c>
      <c r="H318" s="53"/>
      <c r="I318" s="53"/>
      <c r="K318" s="52"/>
      <c r="L318" s="52"/>
      <c r="M318" s="52"/>
      <c r="N318" s="52"/>
      <c r="O318" s="52"/>
    </row>
    <row r="319" spans="6:15" ht="15.75" customHeight="1">
      <c r="F319" s="52"/>
      <c r="G319" s="52" t="s">
        <v>605</v>
      </c>
      <c r="H319" s="53"/>
      <c r="I319" s="53"/>
      <c r="K319" s="52"/>
      <c r="L319" s="52"/>
      <c r="M319" s="52"/>
      <c r="N319" s="52"/>
      <c r="O319" s="52"/>
    </row>
    <row r="320" spans="6:15" ht="15.75" customHeight="1">
      <c r="F320" s="52"/>
      <c r="G320" s="52" t="s">
        <v>606</v>
      </c>
      <c r="H320" s="53"/>
      <c r="I320" s="53"/>
      <c r="K320" s="52"/>
      <c r="L320" s="52"/>
      <c r="M320" s="52"/>
      <c r="N320" s="52"/>
      <c r="O320" s="52"/>
    </row>
    <row r="321" spans="6:15" ht="15.75" customHeight="1">
      <c r="F321" s="52"/>
      <c r="G321" s="52" t="s">
        <v>607</v>
      </c>
      <c r="H321" s="53"/>
      <c r="I321" s="53"/>
      <c r="K321" s="52"/>
      <c r="L321" s="52"/>
      <c r="M321" s="52"/>
      <c r="N321" s="52"/>
      <c r="O321" s="52"/>
    </row>
    <row r="322" spans="6:15" ht="15.75" customHeight="1">
      <c r="F322" s="52"/>
      <c r="G322" s="52" t="s">
        <v>608</v>
      </c>
      <c r="H322" s="53"/>
      <c r="I322" s="53"/>
      <c r="K322" s="52"/>
      <c r="L322" s="52"/>
      <c r="M322" s="52"/>
      <c r="N322" s="52"/>
      <c r="O322" s="52"/>
    </row>
    <row r="323" spans="6:15" ht="15.75" customHeight="1">
      <c r="F323" s="52"/>
      <c r="G323" s="52" t="s">
        <v>609</v>
      </c>
      <c r="H323" s="53"/>
      <c r="I323" s="53"/>
      <c r="K323" s="52"/>
      <c r="L323" s="52"/>
      <c r="M323" s="52"/>
      <c r="N323" s="52"/>
      <c r="O323" s="52"/>
    </row>
    <row r="324" spans="6:15" ht="15.75" customHeight="1">
      <c r="F324" s="52"/>
      <c r="G324" s="52" t="s">
        <v>610</v>
      </c>
      <c r="H324" s="53"/>
      <c r="I324" s="53"/>
      <c r="K324" s="52"/>
      <c r="L324" s="52"/>
      <c r="M324" s="52"/>
      <c r="N324" s="52"/>
      <c r="O324" s="52"/>
    </row>
    <row r="325" spans="6:15" ht="15.75" customHeight="1">
      <c r="F325" s="52"/>
      <c r="G325" s="52" t="s">
        <v>611</v>
      </c>
      <c r="H325" s="53"/>
      <c r="I325" s="53"/>
      <c r="K325" s="52"/>
      <c r="L325" s="52"/>
      <c r="M325" s="52"/>
      <c r="N325" s="52"/>
      <c r="O325" s="52"/>
    </row>
    <row r="326" spans="6:15" ht="15.75" customHeight="1">
      <c r="F326" s="52"/>
      <c r="G326" s="52" t="s">
        <v>612</v>
      </c>
      <c r="H326" s="53"/>
      <c r="I326" s="53"/>
      <c r="K326" s="52"/>
      <c r="L326" s="52"/>
      <c r="M326" s="52"/>
      <c r="N326" s="52"/>
      <c r="O326" s="52"/>
    </row>
    <row r="327" spans="6:15" ht="15.75" customHeight="1">
      <c r="F327" s="52"/>
      <c r="G327" s="52" t="s">
        <v>613</v>
      </c>
      <c r="H327" s="53"/>
      <c r="I327" s="53"/>
      <c r="K327" s="52"/>
      <c r="L327" s="52"/>
      <c r="M327" s="52"/>
      <c r="N327" s="52"/>
      <c r="O327" s="52"/>
    </row>
    <row r="328" spans="6:15" ht="15.75" customHeight="1">
      <c r="F328" s="52"/>
      <c r="G328" s="52" t="s">
        <v>199</v>
      </c>
      <c r="H328" s="53"/>
      <c r="I328" s="53"/>
      <c r="K328" s="52"/>
      <c r="L328" s="52"/>
      <c r="M328" s="52"/>
      <c r="N328" s="52"/>
      <c r="O328" s="52"/>
    </row>
    <row r="329" spans="6:15" ht="15.75" customHeight="1">
      <c r="F329" s="52"/>
      <c r="G329" s="52" t="s">
        <v>614</v>
      </c>
      <c r="H329" s="53"/>
      <c r="I329" s="53"/>
      <c r="K329" s="52"/>
      <c r="L329" s="52"/>
      <c r="M329" s="52"/>
      <c r="N329" s="52"/>
      <c r="O329" s="52"/>
    </row>
    <row r="330" spans="6:15" ht="15.75" customHeight="1">
      <c r="F330" s="52"/>
      <c r="G330" s="52" t="s">
        <v>615</v>
      </c>
      <c r="H330" s="53"/>
      <c r="I330" s="53"/>
      <c r="K330" s="52"/>
      <c r="L330" s="52"/>
      <c r="M330" s="52"/>
      <c r="N330" s="52"/>
      <c r="O330" s="52"/>
    </row>
    <row r="331" spans="6:15" ht="15.75" customHeight="1">
      <c r="F331" s="52"/>
      <c r="G331" s="52" t="s">
        <v>616</v>
      </c>
      <c r="H331" s="53"/>
      <c r="I331" s="53"/>
      <c r="K331" s="52"/>
      <c r="L331" s="52"/>
      <c r="M331" s="52"/>
      <c r="N331" s="52"/>
      <c r="O331" s="52"/>
    </row>
    <row r="332" spans="6:15" ht="15.75" customHeight="1">
      <c r="F332" s="52"/>
      <c r="G332" s="52" t="s">
        <v>617</v>
      </c>
      <c r="H332" s="53"/>
      <c r="I332" s="53"/>
      <c r="K332" s="52"/>
      <c r="L332" s="52"/>
      <c r="M332" s="52"/>
      <c r="N332" s="52"/>
      <c r="O332" s="52"/>
    </row>
    <row r="333" spans="6:15" ht="15.75" customHeight="1">
      <c r="F333" s="52"/>
      <c r="G333" s="52" t="s">
        <v>618</v>
      </c>
      <c r="H333" s="53"/>
      <c r="I333" s="53"/>
      <c r="K333" s="52"/>
      <c r="L333" s="52"/>
      <c r="M333" s="52"/>
      <c r="N333" s="52"/>
      <c r="O333" s="52"/>
    </row>
    <row r="334" spans="6:15" ht="15.75" customHeight="1">
      <c r="F334" s="52"/>
      <c r="G334" s="52" t="s">
        <v>619</v>
      </c>
      <c r="H334" s="53"/>
      <c r="I334" s="53"/>
      <c r="K334" s="52"/>
      <c r="L334" s="52"/>
      <c r="M334" s="52"/>
      <c r="N334" s="52"/>
      <c r="O334" s="52"/>
    </row>
    <row r="335" spans="6:15" ht="15.75" customHeight="1">
      <c r="F335" s="52"/>
      <c r="G335" s="52" t="s">
        <v>620</v>
      </c>
      <c r="H335" s="53"/>
      <c r="I335" s="53"/>
      <c r="K335" s="52"/>
      <c r="L335" s="52"/>
      <c r="M335" s="52"/>
      <c r="N335" s="52"/>
      <c r="O335" s="52"/>
    </row>
    <row r="336" spans="6:15" ht="15.75" customHeight="1">
      <c r="F336" s="52"/>
      <c r="G336" s="52" t="s">
        <v>621</v>
      </c>
      <c r="H336" s="53"/>
      <c r="I336" s="53"/>
      <c r="K336" s="52"/>
      <c r="L336" s="52"/>
      <c r="M336" s="52"/>
      <c r="N336" s="52"/>
      <c r="O336" s="52"/>
    </row>
    <row r="337" spans="6:15" ht="15.75" customHeight="1">
      <c r="F337" s="52"/>
      <c r="G337" s="52" t="s">
        <v>622</v>
      </c>
      <c r="H337" s="53"/>
      <c r="I337" s="53"/>
      <c r="K337" s="52"/>
      <c r="L337" s="52"/>
      <c r="M337" s="52"/>
      <c r="N337" s="52"/>
      <c r="O337" s="52"/>
    </row>
    <row r="338" spans="6:15" ht="15.75" customHeight="1">
      <c r="F338" s="52"/>
      <c r="G338" s="52" t="s">
        <v>623</v>
      </c>
      <c r="H338" s="53"/>
      <c r="I338" s="53"/>
      <c r="K338" s="52"/>
      <c r="L338" s="52"/>
      <c r="M338" s="52"/>
      <c r="N338" s="52"/>
      <c r="O338" s="52"/>
    </row>
    <row r="339" spans="6:15" ht="15.75" customHeight="1">
      <c r="F339" s="52"/>
      <c r="G339" s="52" t="s">
        <v>624</v>
      </c>
      <c r="H339" s="53"/>
      <c r="I339" s="53"/>
      <c r="K339" s="52"/>
      <c r="L339" s="52"/>
      <c r="M339" s="52"/>
      <c r="N339" s="52"/>
      <c r="O339" s="52"/>
    </row>
    <row r="340" spans="6:15" ht="15.75" customHeight="1">
      <c r="F340" s="52"/>
      <c r="G340" s="52" t="s">
        <v>625</v>
      </c>
      <c r="H340" s="53"/>
      <c r="I340" s="53"/>
      <c r="K340" s="52"/>
      <c r="L340" s="52"/>
      <c r="M340" s="52"/>
      <c r="N340" s="52"/>
      <c r="O340" s="52"/>
    </row>
    <row r="341" spans="6:15" ht="15.75" customHeight="1">
      <c r="F341" s="52"/>
      <c r="G341" s="52" t="s">
        <v>626</v>
      </c>
      <c r="H341" s="53"/>
      <c r="I341" s="53"/>
      <c r="K341" s="52"/>
      <c r="L341" s="52"/>
      <c r="M341" s="52"/>
      <c r="N341" s="52"/>
      <c r="O341" s="52"/>
    </row>
    <row r="342" spans="6:15" ht="15.75" customHeight="1">
      <c r="F342" s="52"/>
      <c r="G342" s="52" t="s">
        <v>627</v>
      </c>
      <c r="H342" s="53"/>
      <c r="I342" s="53"/>
      <c r="K342" s="52"/>
      <c r="L342" s="52"/>
      <c r="M342" s="52"/>
      <c r="N342" s="52"/>
      <c r="O342" s="52"/>
    </row>
    <row r="343" spans="6:15" ht="15.75" customHeight="1">
      <c r="F343" s="52"/>
      <c r="G343" s="52" t="s">
        <v>628</v>
      </c>
      <c r="H343" s="53"/>
      <c r="I343" s="53"/>
      <c r="K343" s="52"/>
      <c r="L343" s="52"/>
      <c r="M343" s="52"/>
      <c r="N343" s="52"/>
      <c r="O343" s="52"/>
    </row>
    <row r="344" spans="6:15" ht="15.75" customHeight="1">
      <c r="F344" s="52"/>
      <c r="G344" s="52" t="s">
        <v>629</v>
      </c>
      <c r="H344" s="53"/>
      <c r="I344" s="53"/>
      <c r="K344" s="52"/>
      <c r="L344" s="52"/>
      <c r="M344" s="52"/>
      <c r="N344" s="52"/>
      <c r="O344" s="52"/>
    </row>
    <row r="345" spans="6:15" ht="15.75" customHeight="1">
      <c r="F345" s="52"/>
      <c r="G345" s="52" t="s">
        <v>630</v>
      </c>
      <c r="H345" s="53"/>
      <c r="I345" s="53"/>
      <c r="K345" s="52"/>
      <c r="L345" s="52"/>
      <c r="M345" s="52"/>
      <c r="N345" s="52"/>
      <c r="O345" s="52"/>
    </row>
    <row r="346" spans="6:15" ht="15.75" customHeight="1">
      <c r="F346" s="52"/>
      <c r="G346" s="52" t="s">
        <v>631</v>
      </c>
      <c r="H346" s="53"/>
      <c r="I346" s="53"/>
      <c r="K346" s="52"/>
      <c r="L346" s="52"/>
      <c r="M346" s="52"/>
      <c r="N346" s="52"/>
      <c r="O346" s="52"/>
    </row>
    <row r="347" spans="6:15" ht="15.75" customHeight="1">
      <c r="F347" s="52"/>
      <c r="G347" s="52" t="s">
        <v>632</v>
      </c>
      <c r="H347" s="53"/>
      <c r="I347" s="53"/>
      <c r="K347" s="52"/>
      <c r="L347" s="52"/>
      <c r="M347" s="52"/>
      <c r="N347" s="52"/>
      <c r="O347" s="52"/>
    </row>
    <row r="348" spans="6:15" ht="15.75" customHeight="1">
      <c r="F348" s="52"/>
      <c r="G348" s="52" t="s">
        <v>633</v>
      </c>
      <c r="H348" s="53"/>
      <c r="I348" s="53"/>
      <c r="K348" s="52"/>
      <c r="L348" s="52"/>
      <c r="M348" s="52"/>
      <c r="N348" s="52"/>
      <c r="O348" s="52"/>
    </row>
    <row r="349" spans="6:15" ht="15.75" customHeight="1">
      <c r="F349" s="52"/>
      <c r="G349" s="52" t="s">
        <v>634</v>
      </c>
      <c r="H349" s="53"/>
      <c r="I349" s="53"/>
      <c r="K349" s="52"/>
      <c r="L349" s="52"/>
      <c r="M349" s="52"/>
      <c r="N349" s="52"/>
      <c r="O349" s="52"/>
    </row>
    <row r="350" spans="6:15" ht="15.75" customHeight="1">
      <c r="F350" s="52"/>
      <c r="G350" s="52" t="s">
        <v>635</v>
      </c>
      <c r="H350" s="53"/>
      <c r="I350" s="53"/>
      <c r="K350" s="52"/>
      <c r="L350" s="52"/>
      <c r="M350" s="52"/>
      <c r="N350" s="52"/>
      <c r="O350" s="52"/>
    </row>
    <row r="351" spans="6:15" ht="15.75" customHeight="1">
      <c r="F351" s="52"/>
      <c r="G351" s="52" t="s">
        <v>636</v>
      </c>
      <c r="H351" s="53"/>
      <c r="I351" s="53"/>
      <c r="K351" s="52"/>
      <c r="L351" s="52"/>
      <c r="M351" s="52"/>
      <c r="N351" s="52"/>
      <c r="O351" s="52"/>
    </row>
    <row r="352" spans="6:15" ht="15.75" customHeight="1">
      <c r="F352" s="52"/>
      <c r="G352" s="52" t="s">
        <v>637</v>
      </c>
      <c r="H352" s="53"/>
      <c r="I352" s="53"/>
      <c r="K352" s="52"/>
      <c r="L352" s="52"/>
      <c r="M352" s="52"/>
      <c r="N352" s="52"/>
      <c r="O352" s="52"/>
    </row>
    <row r="353" spans="6:15" ht="15.75" customHeight="1">
      <c r="F353" s="52"/>
      <c r="G353" s="52" t="s">
        <v>638</v>
      </c>
      <c r="H353" s="53"/>
      <c r="I353" s="53"/>
      <c r="K353" s="52"/>
      <c r="L353" s="52"/>
      <c r="M353" s="52"/>
      <c r="N353" s="52"/>
      <c r="O353" s="52"/>
    </row>
    <row r="354" spans="6:15" ht="15.75" customHeight="1">
      <c r="F354" s="52"/>
      <c r="G354" s="52" t="s">
        <v>639</v>
      </c>
      <c r="H354" s="53"/>
      <c r="I354" s="53"/>
      <c r="K354" s="52"/>
      <c r="L354" s="52"/>
      <c r="M354" s="52"/>
      <c r="N354" s="52"/>
      <c r="O354" s="52"/>
    </row>
    <row r="355" spans="6:15" ht="15.75" customHeight="1">
      <c r="F355" s="52"/>
      <c r="G355" s="52" t="s">
        <v>640</v>
      </c>
      <c r="H355" s="53"/>
      <c r="I355" s="53"/>
      <c r="K355" s="52"/>
      <c r="L355" s="52"/>
      <c r="M355" s="52"/>
      <c r="N355" s="52"/>
      <c r="O355" s="52"/>
    </row>
    <row r="356" spans="6:15" ht="15.75" customHeight="1">
      <c r="F356" s="52"/>
      <c r="G356" s="52" t="s">
        <v>641</v>
      </c>
      <c r="H356" s="53"/>
      <c r="I356" s="53"/>
      <c r="K356" s="52"/>
      <c r="L356" s="52"/>
      <c r="M356" s="52"/>
      <c r="N356" s="52"/>
      <c r="O356" s="52"/>
    </row>
    <row r="357" spans="6:15" ht="15.75" customHeight="1">
      <c r="F357" s="52"/>
      <c r="G357" s="52" t="s">
        <v>642</v>
      </c>
      <c r="H357" s="53"/>
      <c r="I357" s="53"/>
      <c r="K357" s="52"/>
      <c r="L357" s="52"/>
      <c r="M357" s="52"/>
      <c r="N357" s="52"/>
      <c r="O357" s="52"/>
    </row>
    <row r="358" spans="6:15" ht="15.75" customHeight="1">
      <c r="F358" s="52"/>
      <c r="G358" s="52" t="s">
        <v>643</v>
      </c>
      <c r="H358" s="53"/>
      <c r="I358" s="53"/>
      <c r="K358" s="52"/>
      <c r="L358" s="52"/>
      <c r="M358" s="52"/>
      <c r="N358" s="52"/>
      <c r="O358" s="52"/>
    </row>
    <row r="359" spans="6:15" ht="15.75" customHeight="1">
      <c r="F359" s="52"/>
      <c r="G359" s="52" t="s">
        <v>644</v>
      </c>
      <c r="H359" s="53"/>
      <c r="I359" s="53"/>
      <c r="K359" s="52"/>
      <c r="L359" s="52"/>
      <c r="M359" s="52"/>
      <c r="N359" s="52"/>
      <c r="O359" s="52"/>
    </row>
    <row r="360" spans="6:15" ht="15.75" customHeight="1">
      <c r="F360" s="52"/>
      <c r="G360" s="52" t="s">
        <v>645</v>
      </c>
      <c r="H360" s="53"/>
      <c r="I360" s="53"/>
      <c r="K360" s="52"/>
      <c r="L360" s="52"/>
      <c r="M360" s="52"/>
      <c r="N360" s="52"/>
      <c r="O360" s="52"/>
    </row>
    <row r="361" spans="6:15" ht="15.75" customHeight="1">
      <c r="F361" s="52"/>
      <c r="G361" s="52" t="s">
        <v>646</v>
      </c>
      <c r="H361" s="53"/>
      <c r="I361" s="53"/>
      <c r="K361" s="52"/>
      <c r="L361" s="52"/>
      <c r="M361" s="52"/>
      <c r="N361" s="52"/>
      <c r="O361" s="52"/>
    </row>
    <row r="362" spans="6:15" ht="15.75" customHeight="1">
      <c r="F362" s="52"/>
      <c r="G362" s="52" t="s">
        <v>647</v>
      </c>
      <c r="H362" s="53"/>
      <c r="I362" s="53"/>
      <c r="K362" s="52"/>
      <c r="L362" s="52"/>
      <c r="M362" s="52"/>
      <c r="N362" s="52"/>
      <c r="O362" s="52"/>
    </row>
    <row r="363" spans="6:15" ht="15.75" customHeight="1">
      <c r="F363" s="52"/>
      <c r="G363" s="52" t="s">
        <v>648</v>
      </c>
      <c r="H363" s="53"/>
      <c r="I363" s="53"/>
      <c r="K363" s="52"/>
      <c r="L363" s="52"/>
      <c r="M363" s="52"/>
      <c r="N363" s="52"/>
      <c r="O363" s="52"/>
    </row>
    <row r="364" spans="6:15" ht="15.75" customHeight="1">
      <c r="F364" s="52"/>
      <c r="G364" s="52" t="s">
        <v>649</v>
      </c>
      <c r="H364" s="53"/>
      <c r="I364" s="53"/>
      <c r="K364" s="52"/>
      <c r="L364" s="52"/>
      <c r="M364" s="52"/>
      <c r="N364" s="52"/>
      <c r="O364" s="52"/>
    </row>
    <row r="365" spans="6:15" ht="15.75" customHeight="1">
      <c r="F365" s="52"/>
      <c r="G365" s="52" t="s">
        <v>650</v>
      </c>
      <c r="H365" s="53"/>
      <c r="I365" s="53"/>
      <c r="K365" s="52"/>
      <c r="L365" s="52"/>
      <c r="M365" s="52"/>
      <c r="N365" s="52"/>
      <c r="O365" s="52"/>
    </row>
    <row r="366" spans="6:15" ht="15.75" customHeight="1">
      <c r="F366" s="52"/>
      <c r="G366" s="52" t="s">
        <v>651</v>
      </c>
      <c r="H366" s="53"/>
      <c r="I366" s="53"/>
      <c r="K366" s="52"/>
      <c r="L366" s="52"/>
      <c r="M366" s="52"/>
      <c r="N366" s="52"/>
      <c r="O366" s="52"/>
    </row>
    <row r="367" spans="6:15" ht="15.75" customHeight="1">
      <c r="F367" s="52"/>
      <c r="G367" s="52" t="s">
        <v>652</v>
      </c>
      <c r="H367" s="53"/>
      <c r="I367" s="53"/>
      <c r="K367" s="52"/>
      <c r="L367" s="52"/>
      <c r="M367" s="52"/>
      <c r="N367" s="52"/>
      <c r="O367" s="52"/>
    </row>
    <row r="368" spans="6:15" ht="15.75" customHeight="1">
      <c r="F368" s="52"/>
      <c r="G368" s="52" t="s">
        <v>653</v>
      </c>
      <c r="H368" s="53"/>
      <c r="I368" s="53"/>
      <c r="K368" s="52"/>
      <c r="L368" s="52"/>
      <c r="M368" s="52"/>
      <c r="N368" s="52"/>
      <c r="O368" s="52"/>
    </row>
    <row r="369" spans="6:15" ht="15.75" customHeight="1">
      <c r="F369" s="52"/>
      <c r="G369" s="52" t="s">
        <v>654</v>
      </c>
      <c r="H369" s="53"/>
      <c r="I369" s="53"/>
      <c r="K369" s="52"/>
      <c r="L369" s="52"/>
      <c r="M369" s="52"/>
      <c r="N369" s="52"/>
      <c r="O369" s="52"/>
    </row>
    <row r="370" spans="6:15" ht="15.75" customHeight="1">
      <c r="F370" s="52"/>
      <c r="G370" s="52" t="s">
        <v>655</v>
      </c>
      <c r="H370" s="53"/>
      <c r="I370" s="53"/>
      <c r="K370" s="52"/>
      <c r="L370" s="52"/>
      <c r="M370" s="52"/>
      <c r="N370" s="52"/>
      <c r="O370" s="52"/>
    </row>
    <row r="371" spans="6:15" ht="15.75" customHeight="1">
      <c r="F371" s="52"/>
      <c r="G371" s="52" t="s">
        <v>656</v>
      </c>
      <c r="H371" s="53"/>
      <c r="I371" s="53"/>
      <c r="K371" s="52"/>
      <c r="L371" s="52"/>
      <c r="M371" s="52"/>
      <c r="N371" s="52"/>
      <c r="O371" s="52"/>
    </row>
    <row r="372" spans="6:15" ht="15.75" customHeight="1">
      <c r="F372" s="52"/>
      <c r="G372" s="52" t="s">
        <v>657</v>
      </c>
      <c r="H372" s="53"/>
      <c r="I372" s="53"/>
      <c r="K372" s="52"/>
      <c r="L372" s="52"/>
      <c r="M372" s="52"/>
      <c r="N372" s="52"/>
      <c r="O372" s="52"/>
    </row>
    <row r="373" spans="6:15" ht="15.75" customHeight="1">
      <c r="F373" s="52"/>
      <c r="G373" s="52" t="s">
        <v>658</v>
      </c>
      <c r="H373" s="53"/>
      <c r="I373" s="53"/>
      <c r="K373" s="52"/>
      <c r="L373" s="52"/>
      <c r="M373" s="52"/>
      <c r="N373" s="52"/>
      <c r="O373" s="52"/>
    </row>
    <row r="374" spans="6:15" ht="15.75" customHeight="1">
      <c r="F374" s="52"/>
      <c r="G374" s="52" t="s">
        <v>659</v>
      </c>
      <c r="H374" s="53"/>
      <c r="I374" s="53"/>
      <c r="K374" s="52"/>
      <c r="L374" s="52"/>
      <c r="M374" s="52"/>
      <c r="N374" s="52"/>
      <c r="O374" s="52"/>
    </row>
    <row r="375" spans="6:15" ht="15.75" customHeight="1">
      <c r="F375" s="52"/>
      <c r="G375" s="52" t="s">
        <v>660</v>
      </c>
      <c r="H375" s="53"/>
      <c r="I375" s="53"/>
      <c r="K375" s="52"/>
      <c r="L375" s="52"/>
      <c r="M375" s="52"/>
      <c r="N375" s="52"/>
      <c r="O375" s="52"/>
    </row>
    <row r="376" spans="6:15" ht="15.75" customHeight="1">
      <c r="F376" s="52"/>
      <c r="G376" s="52" t="s">
        <v>661</v>
      </c>
      <c r="H376" s="53"/>
      <c r="I376" s="53"/>
      <c r="K376" s="52"/>
      <c r="L376" s="52"/>
      <c r="M376" s="52"/>
      <c r="N376" s="52"/>
      <c r="O376" s="52"/>
    </row>
    <row r="377" spans="6:15" ht="15.75" customHeight="1">
      <c r="F377" s="52"/>
      <c r="G377" s="52" t="s">
        <v>662</v>
      </c>
      <c r="H377" s="53"/>
      <c r="I377" s="53"/>
      <c r="K377" s="52"/>
      <c r="L377" s="52"/>
      <c r="M377" s="52"/>
      <c r="N377" s="52"/>
      <c r="O377" s="52"/>
    </row>
    <row r="378" spans="6:15" ht="15.75" customHeight="1">
      <c r="F378" s="52"/>
      <c r="G378" s="52" t="s">
        <v>663</v>
      </c>
      <c r="H378" s="53"/>
      <c r="I378" s="53"/>
      <c r="K378" s="52"/>
      <c r="L378" s="52"/>
      <c r="M378" s="52"/>
      <c r="N378" s="52"/>
      <c r="O378" s="52"/>
    </row>
    <row r="379" spans="6:15" ht="15.75" customHeight="1">
      <c r="F379" s="52"/>
      <c r="G379" s="52" t="s">
        <v>664</v>
      </c>
      <c r="H379" s="53"/>
      <c r="I379" s="53"/>
      <c r="K379" s="52"/>
      <c r="L379" s="52"/>
      <c r="M379" s="52"/>
      <c r="N379" s="52"/>
      <c r="O379" s="52"/>
    </row>
    <row r="380" spans="6:15" ht="15.75" customHeight="1">
      <c r="F380" s="52"/>
      <c r="G380" s="52" t="s">
        <v>665</v>
      </c>
      <c r="H380" s="53"/>
      <c r="I380" s="53"/>
      <c r="K380" s="52"/>
      <c r="L380" s="52"/>
      <c r="M380" s="52"/>
      <c r="N380" s="52"/>
      <c r="O380" s="52"/>
    </row>
    <row r="381" spans="6:15" ht="15.75" customHeight="1">
      <c r="F381" s="52"/>
      <c r="G381" s="52" t="s">
        <v>666</v>
      </c>
      <c r="H381" s="53"/>
      <c r="I381" s="53"/>
      <c r="K381" s="52"/>
      <c r="L381" s="52"/>
      <c r="M381" s="52"/>
      <c r="N381" s="52"/>
      <c r="O381" s="52"/>
    </row>
    <row r="382" spans="6:15" ht="15.75" customHeight="1">
      <c r="F382" s="52"/>
      <c r="G382" s="52" t="s">
        <v>667</v>
      </c>
      <c r="H382" s="53"/>
      <c r="I382" s="53"/>
      <c r="K382" s="52"/>
      <c r="L382" s="52"/>
      <c r="M382" s="52"/>
      <c r="N382" s="52"/>
      <c r="O382" s="52"/>
    </row>
    <row r="383" spans="6:15" ht="15.75" customHeight="1">
      <c r="F383" s="52"/>
      <c r="G383" s="52" t="s">
        <v>668</v>
      </c>
      <c r="H383" s="53"/>
      <c r="I383" s="53"/>
      <c r="K383" s="52"/>
      <c r="L383" s="52"/>
      <c r="M383" s="52"/>
      <c r="N383" s="52"/>
      <c r="O383" s="52"/>
    </row>
    <row r="384" spans="6:15" ht="15.75" customHeight="1">
      <c r="F384" s="52"/>
      <c r="G384" s="52" t="s">
        <v>669</v>
      </c>
      <c r="H384" s="53"/>
      <c r="I384" s="53"/>
      <c r="K384" s="52"/>
      <c r="L384" s="52"/>
      <c r="M384" s="52"/>
      <c r="N384" s="52"/>
      <c r="O384" s="52"/>
    </row>
    <row r="385" spans="6:15" ht="15.75" customHeight="1">
      <c r="F385" s="52"/>
      <c r="G385" s="52" t="s">
        <v>670</v>
      </c>
      <c r="H385" s="53"/>
      <c r="I385" s="53"/>
      <c r="K385" s="52"/>
      <c r="L385" s="52"/>
      <c r="M385" s="52"/>
      <c r="N385" s="52"/>
      <c r="O385" s="52"/>
    </row>
    <row r="386" spans="6:15" ht="15.75" customHeight="1">
      <c r="F386" s="52"/>
      <c r="G386" s="52" t="s">
        <v>671</v>
      </c>
      <c r="H386" s="53"/>
      <c r="I386" s="53"/>
      <c r="K386" s="52"/>
      <c r="L386" s="52"/>
      <c r="M386" s="52"/>
      <c r="N386" s="52"/>
      <c r="O386" s="52"/>
    </row>
    <row r="387" spans="6:15" ht="15.75" customHeight="1">
      <c r="F387" s="52"/>
      <c r="G387" s="52" t="s">
        <v>672</v>
      </c>
      <c r="H387" s="53"/>
      <c r="I387" s="53"/>
      <c r="K387" s="52"/>
      <c r="L387" s="52"/>
      <c r="M387" s="52"/>
      <c r="N387" s="52"/>
      <c r="O387" s="52"/>
    </row>
    <row r="388" spans="6:15" ht="15.75" customHeight="1">
      <c r="F388" s="52"/>
      <c r="G388" s="52" t="s">
        <v>673</v>
      </c>
      <c r="H388" s="53"/>
      <c r="I388" s="53"/>
      <c r="K388" s="52"/>
      <c r="L388" s="52"/>
      <c r="M388" s="52"/>
      <c r="N388" s="52"/>
      <c r="O388" s="52"/>
    </row>
    <row r="389" spans="6:15" ht="15.75" customHeight="1">
      <c r="F389" s="52"/>
      <c r="G389" s="52" t="s">
        <v>674</v>
      </c>
      <c r="H389" s="53"/>
      <c r="I389" s="53"/>
      <c r="K389" s="52"/>
      <c r="L389" s="52"/>
      <c r="M389" s="52"/>
      <c r="N389" s="52"/>
      <c r="O389" s="52"/>
    </row>
    <row r="390" spans="6:15" ht="15.75" customHeight="1">
      <c r="F390" s="52"/>
      <c r="G390" s="52" t="s">
        <v>675</v>
      </c>
      <c r="H390" s="53"/>
      <c r="I390" s="53"/>
      <c r="K390" s="52"/>
      <c r="L390" s="52"/>
      <c r="M390" s="52"/>
      <c r="N390" s="52"/>
      <c r="O390" s="52"/>
    </row>
    <row r="391" spans="6:15" ht="15.75" customHeight="1">
      <c r="F391" s="52"/>
      <c r="G391" s="52" t="s">
        <v>676</v>
      </c>
      <c r="H391" s="53"/>
      <c r="I391" s="53"/>
      <c r="K391" s="52"/>
      <c r="L391" s="52"/>
      <c r="M391" s="52"/>
      <c r="N391" s="52"/>
      <c r="O391" s="52"/>
    </row>
    <row r="392" spans="6:15" ht="15.75" customHeight="1">
      <c r="F392" s="52"/>
      <c r="G392" s="52" t="s">
        <v>677</v>
      </c>
      <c r="H392" s="53"/>
      <c r="I392" s="53"/>
      <c r="K392" s="52"/>
      <c r="L392" s="52"/>
      <c r="M392" s="52"/>
      <c r="N392" s="52"/>
      <c r="O392" s="52"/>
    </row>
    <row r="393" spans="6:15" ht="15.75" customHeight="1">
      <c r="F393" s="52"/>
      <c r="G393" s="52" t="s">
        <v>678</v>
      </c>
      <c r="H393" s="53"/>
      <c r="I393" s="53"/>
      <c r="K393" s="52"/>
      <c r="L393" s="52"/>
      <c r="M393" s="52"/>
      <c r="N393" s="52"/>
      <c r="O393" s="52"/>
    </row>
    <row r="394" spans="6:15" ht="15.75" customHeight="1">
      <c r="F394" s="52"/>
      <c r="G394" s="52" t="s">
        <v>679</v>
      </c>
      <c r="H394" s="53"/>
      <c r="I394" s="53"/>
      <c r="K394" s="52"/>
      <c r="L394" s="52"/>
      <c r="M394" s="52"/>
      <c r="N394" s="52"/>
      <c r="O394" s="52"/>
    </row>
    <row r="395" spans="6:15" ht="15.75" customHeight="1">
      <c r="F395" s="52"/>
      <c r="G395" s="52" t="s">
        <v>680</v>
      </c>
      <c r="H395" s="53"/>
      <c r="I395" s="53"/>
      <c r="K395" s="52"/>
      <c r="L395" s="52"/>
      <c r="M395" s="52"/>
      <c r="N395" s="52"/>
      <c r="O395" s="52"/>
    </row>
    <row r="396" spans="6:15" ht="15.75" customHeight="1">
      <c r="F396" s="52"/>
      <c r="G396" s="52" t="s">
        <v>681</v>
      </c>
      <c r="H396" s="53"/>
      <c r="I396" s="53"/>
      <c r="K396" s="52"/>
      <c r="L396" s="52"/>
      <c r="M396" s="52"/>
      <c r="N396" s="52"/>
      <c r="O396" s="52"/>
    </row>
    <row r="397" spans="6:15" ht="15.75" customHeight="1">
      <c r="F397" s="52"/>
      <c r="G397" s="52" t="s">
        <v>682</v>
      </c>
      <c r="H397" s="53"/>
      <c r="I397" s="53"/>
      <c r="K397" s="52"/>
      <c r="L397" s="52"/>
      <c r="M397" s="52"/>
      <c r="N397" s="52"/>
      <c r="O397" s="52"/>
    </row>
    <row r="398" spans="6:15" ht="15.75" customHeight="1">
      <c r="F398" s="52"/>
      <c r="G398" s="52" t="s">
        <v>683</v>
      </c>
      <c r="H398" s="53"/>
      <c r="I398" s="53"/>
      <c r="K398" s="52"/>
      <c r="L398" s="52"/>
      <c r="M398" s="52"/>
      <c r="N398" s="52"/>
      <c r="O398" s="52"/>
    </row>
    <row r="399" spans="6:15" ht="15.75" customHeight="1">
      <c r="F399" s="52"/>
      <c r="G399" s="52" t="s">
        <v>684</v>
      </c>
      <c r="H399" s="53"/>
      <c r="I399" s="53"/>
      <c r="K399" s="52"/>
      <c r="L399" s="52"/>
      <c r="M399" s="52"/>
      <c r="N399" s="52"/>
      <c r="O399" s="52"/>
    </row>
    <row r="400" spans="6:15" ht="15.75" customHeight="1">
      <c r="F400" s="52"/>
      <c r="G400" s="52" t="s">
        <v>685</v>
      </c>
      <c r="H400" s="53"/>
      <c r="I400" s="53"/>
      <c r="K400" s="52"/>
      <c r="L400" s="52"/>
      <c r="M400" s="52"/>
      <c r="N400" s="52"/>
      <c r="O400" s="52"/>
    </row>
    <row r="401" spans="6:15" ht="15.75" customHeight="1">
      <c r="F401" s="52"/>
      <c r="G401" s="52" t="s">
        <v>686</v>
      </c>
      <c r="H401" s="53"/>
      <c r="I401" s="53"/>
      <c r="K401" s="52"/>
      <c r="L401" s="52"/>
      <c r="M401" s="52"/>
      <c r="N401" s="52"/>
      <c r="O401" s="52"/>
    </row>
    <row r="402" spans="6:15" ht="15.75" customHeight="1">
      <c r="F402" s="52"/>
      <c r="G402" s="52" t="s">
        <v>687</v>
      </c>
      <c r="H402" s="53"/>
      <c r="I402" s="53"/>
      <c r="K402" s="52"/>
      <c r="L402" s="52"/>
      <c r="M402" s="52"/>
      <c r="N402" s="52"/>
      <c r="O402" s="52"/>
    </row>
    <row r="403" spans="6:15" ht="15.75" customHeight="1">
      <c r="F403" s="52"/>
      <c r="G403" s="52" t="s">
        <v>688</v>
      </c>
      <c r="H403" s="53"/>
      <c r="I403" s="53"/>
      <c r="K403" s="52"/>
      <c r="L403" s="52"/>
      <c r="M403" s="52"/>
      <c r="N403" s="52"/>
      <c r="O403" s="52"/>
    </row>
    <row r="404" spans="6:15" ht="15.75" customHeight="1">
      <c r="F404" s="52"/>
      <c r="G404" s="52" t="s">
        <v>689</v>
      </c>
      <c r="H404" s="53"/>
      <c r="I404" s="53"/>
      <c r="K404" s="52"/>
      <c r="L404" s="52"/>
      <c r="M404" s="52"/>
      <c r="N404" s="52"/>
      <c r="O404" s="52"/>
    </row>
    <row r="405" spans="6:15" ht="15.75" customHeight="1">
      <c r="F405" s="52"/>
      <c r="G405" s="52" t="s">
        <v>690</v>
      </c>
      <c r="H405" s="53"/>
      <c r="I405" s="53"/>
      <c r="K405" s="52"/>
      <c r="L405" s="52"/>
      <c r="M405" s="52"/>
      <c r="N405" s="52"/>
      <c r="O405" s="52"/>
    </row>
    <row r="406" spans="6:15" ht="15.75" customHeight="1">
      <c r="F406" s="52"/>
      <c r="G406" s="52" t="s">
        <v>691</v>
      </c>
      <c r="H406" s="53"/>
      <c r="I406" s="53"/>
      <c r="K406" s="52"/>
      <c r="L406" s="52"/>
      <c r="M406" s="52"/>
      <c r="N406" s="52"/>
      <c r="O406" s="52"/>
    </row>
    <row r="407" spans="6:15" ht="15.75" customHeight="1">
      <c r="F407" s="52"/>
      <c r="G407" s="52" t="s">
        <v>692</v>
      </c>
      <c r="H407" s="53"/>
      <c r="I407" s="53"/>
      <c r="K407" s="52"/>
      <c r="L407" s="52"/>
      <c r="M407" s="52"/>
      <c r="N407" s="52"/>
      <c r="O407" s="52"/>
    </row>
    <row r="408" spans="6:15" ht="15.75" customHeight="1">
      <c r="F408" s="52"/>
      <c r="G408" s="52" t="s">
        <v>693</v>
      </c>
      <c r="H408" s="53"/>
      <c r="I408" s="53"/>
      <c r="K408" s="52"/>
      <c r="L408" s="52"/>
      <c r="M408" s="52"/>
      <c r="N408" s="52"/>
      <c r="O408" s="52"/>
    </row>
    <row r="409" spans="6:15" ht="15.75" customHeight="1">
      <c r="F409" s="52"/>
      <c r="G409" s="52" t="s">
        <v>694</v>
      </c>
      <c r="H409" s="53"/>
      <c r="I409" s="53"/>
      <c r="K409" s="52"/>
      <c r="L409" s="52"/>
      <c r="M409" s="52"/>
      <c r="N409" s="52"/>
      <c r="O409" s="52"/>
    </row>
    <row r="410" spans="6:15" ht="15.75" customHeight="1">
      <c r="F410" s="52"/>
      <c r="G410" s="52" t="s">
        <v>695</v>
      </c>
      <c r="H410" s="53"/>
      <c r="I410" s="53"/>
      <c r="K410" s="52"/>
      <c r="L410" s="52"/>
      <c r="M410" s="52"/>
      <c r="N410" s="52"/>
      <c r="O410" s="52"/>
    </row>
    <row r="411" spans="6:15" ht="15.75" customHeight="1">
      <c r="F411" s="52"/>
      <c r="G411" s="52" t="s">
        <v>696</v>
      </c>
      <c r="H411" s="53"/>
      <c r="I411" s="53"/>
      <c r="K411" s="52"/>
      <c r="L411" s="52"/>
      <c r="M411" s="52"/>
      <c r="N411" s="52"/>
      <c r="O411" s="52"/>
    </row>
    <row r="412" spans="6:15" ht="15.75" customHeight="1">
      <c r="F412" s="52"/>
      <c r="G412" s="52" t="s">
        <v>697</v>
      </c>
      <c r="H412" s="53"/>
      <c r="I412" s="53"/>
      <c r="K412" s="52"/>
      <c r="L412" s="52"/>
      <c r="M412" s="52"/>
      <c r="N412" s="52"/>
      <c r="O412" s="52"/>
    </row>
    <row r="413" spans="6:15" ht="15.75" customHeight="1">
      <c r="F413" s="52"/>
      <c r="G413" s="52" t="s">
        <v>698</v>
      </c>
      <c r="H413" s="53"/>
      <c r="I413" s="53"/>
      <c r="K413" s="52"/>
      <c r="L413" s="52"/>
      <c r="M413" s="52"/>
      <c r="N413" s="52"/>
      <c r="O413" s="52"/>
    </row>
    <row r="414" spans="6:15" ht="15.75" customHeight="1">
      <c r="F414" s="52"/>
      <c r="G414" s="52" t="s">
        <v>699</v>
      </c>
      <c r="H414" s="53"/>
      <c r="I414" s="53"/>
      <c r="K414" s="52"/>
      <c r="L414" s="52"/>
      <c r="M414" s="52"/>
      <c r="N414" s="52"/>
      <c r="O414" s="52"/>
    </row>
    <row r="415" spans="6:15" ht="15.75" customHeight="1">
      <c r="F415" s="52"/>
      <c r="G415" s="52" t="s">
        <v>700</v>
      </c>
      <c r="H415" s="53"/>
      <c r="I415" s="53"/>
      <c r="K415" s="52"/>
      <c r="L415" s="52"/>
      <c r="M415" s="52"/>
      <c r="N415" s="52"/>
      <c r="O415" s="52"/>
    </row>
    <row r="416" spans="6:15" ht="15.75" customHeight="1">
      <c r="F416" s="52"/>
      <c r="G416" s="52" t="s">
        <v>701</v>
      </c>
      <c r="H416" s="53"/>
      <c r="I416" s="53"/>
      <c r="K416" s="52"/>
      <c r="L416" s="52"/>
      <c r="M416" s="52"/>
      <c r="N416" s="52"/>
      <c r="O416" s="52"/>
    </row>
    <row r="417" spans="6:15" ht="15.75" customHeight="1">
      <c r="F417" s="52"/>
      <c r="G417" s="52" t="s">
        <v>702</v>
      </c>
      <c r="H417" s="53"/>
      <c r="I417" s="53"/>
      <c r="K417" s="52"/>
      <c r="L417" s="52"/>
      <c r="M417" s="52"/>
      <c r="N417" s="52"/>
      <c r="O417" s="52"/>
    </row>
    <row r="418" spans="6:15" ht="15.75" customHeight="1">
      <c r="F418" s="52"/>
      <c r="G418" s="52" t="s">
        <v>703</v>
      </c>
      <c r="H418" s="53"/>
      <c r="I418" s="53"/>
      <c r="K418" s="52"/>
      <c r="L418" s="52"/>
      <c r="M418" s="52"/>
      <c r="N418" s="52"/>
      <c r="O418" s="52"/>
    </row>
    <row r="419" spans="6:15" ht="15.75" customHeight="1">
      <c r="F419" s="52"/>
      <c r="G419" s="52" t="s">
        <v>704</v>
      </c>
      <c r="H419" s="53"/>
      <c r="I419" s="53"/>
      <c r="K419" s="52"/>
      <c r="L419" s="52"/>
      <c r="M419" s="52"/>
      <c r="N419" s="52"/>
      <c r="O419" s="52"/>
    </row>
    <row r="420" spans="6:15" ht="15.75" customHeight="1">
      <c r="F420" s="52"/>
      <c r="G420" s="52" t="s">
        <v>705</v>
      </c>
      <c r="H420" s="53"/>
      <c r="I420" s="53"/>
      <c r="K420" s="52"/>
      <c r="L420" s="52"/>
      <c r="M420" s="52"/>
      <c r="N420" s="52"/>
      <c r="O420" s="52"/>
    </row>
    <row r="421" spans="6:15" ht="15.75" customHeight="1">
      <c r="F421" s="52"/>
      <c r="G421" s="52" t="s">
        <v>706</v>
      </c>
      <c r="H421" s="53"/>
      <c r="I421" s="53"/>
      <c r="K421" s="52"/>
      <c r="L421" s="52"/>
      <c r="M421" s="52"/>
      <c r="N421" s="52"/>
      <c r="O421" s="52"/>
    </row>
    <row r="422" spans="6:15" ht="15.75" customHeight="1">
      <c r="F422" s="52"/>
      <c r="G422" s="52" t="s">
        <v>707</v>
      </c>
      <c r="H422" s="53"/>
      <c r="I422" s="53"/>
      <c r="K422" s="52"/>
      <c r="L422" s="52"/>
      <c r="M422" s="52"/>
      <c r="N422" s="52"/>
      <c r="O422" s="52"/>
    </row>
    <row r="423" spans="6:15" ht="15.75" customHeight="1">
      <c r="F423" s="52"/>
      <c r="G423" s="52" t="s">
        <v>708</v>
      </c>
      <c r="H423" s="53"/>
      <c r="I423" s="53"/>
      <c r="K423" s="52"/>
      <c r="L423" s="52"/>
      <c r="M423" s="52"/>
      <c r="N423" s="52"/>
      <c r="O423" s="52"/>
    </row>
    <row r="424" spans="6:15" ht="15.75" customHeight="1">
      <c r="F424" s="52"/>
      <c r="G424" s="52" t="s">
        <v>709</v>
      </c>
      <c r="H424" s="53"/>
      <c r="I424" s="53"/>
      <c r="K424" s="52"/>
      <c r="L424" s="52"/>
      <c r="M424" s="52"/>
      <c r="N424" s="52"/>
      <c r="O424" s="52"/>
    </row>
    <row r="425" spans="6:15" ht="15.75" customHeight="1">
      <c r="F425" s="52"/>
      <c r="G425" s="52" t="s">
        <v>710</v>
      </c>
      <c r="H425" s="53"/>
      <c r="I425" s="53"/>
      <c r="K425" s="52"/>
      <c r="L425" s="52"/>
      <c r="M425" s="52"/>
      <c r="N425" s="52"/>
      <c r="O425" s="52"/>
    </row>
    <row r="426" spans="6:15" ht="15.75" customHeight="1">
      <c r="F426" s="52"/>
      <c r="G426" s="52" t="s">
        <v>711</v>
      </c>
      <c r="H426" s="53"/>
      <c r="I426" s="53"/>
      <c r="K426" s="52"/>
      <c r="L426" s="52"/>
      <c r="M426" s="52"/>
      <c r="N426" s="52"/>
      <c r="O426" s="52"/>
    </row>
    <row r="427" spans="6:15" ht="15.75" customHeight="1">
      <c r="F427" s="52"/>
      <c r="G427" s="52" t="s">
        <v>712</v>
      </c>
      <c r="H427" s="53"/>
      <c r="I427" s="53"/>
      <c r="K427" s="52"/>
      <c r="L427" s="52"/>
      <c r="M427" s="52"/>
      <c r="N427" s="52"/>
      <c r="O427" s="52"/>
    </row>
    <row r="428" spans="6:15" ht="15.75" customHeight="1">
      <c r="F428" s="52"/>
      <c r="G428" s="52" t="s">
        <v>713</v>
      </c>
      <c r="H428" s="53"/>
      <c r="I428" s="53"/>
      <c r="K428" s="52"/>
      <c r="L428" s="52"/>
      <c r="M428" s="52"/>
      <c r="N428" s="52"/>
      <c r="O428" s="52"/>
    </row>
    <row r="429" spans="6:15" ht="15.75" customHeight="1">
      <c r="F429" s="52"/>
      <c r="G429" s="52" t="s">
        <v>714</v>
      </c>
      <c r="H429" s="53"/>
      <c r="I429" s="53"/>
      <c r="K429" s="52"/>
      <c r="L429" s="52"/>
      <c r="M429" s="52"/>
      <c r="N429" s="52"/>
      <c r="O429" s="52"/>
    </row>
    <row r="430" spans="6:15" ht="15.75" customHeight="1">
      <c r="F430" s="52"/>
      <c r="G430" s="52" t="s">
        <v>715</v>
      </c>
      <c r="H430" s="53"/>
      <c r="I430" s="53"/>
      <c r="K430" s="52"/>
      <c r="L430" s="52"/>
      <c r="M430" s="52"/>
      <c r="N430" s="52"/>
      <c r="O430" s="52"/>
    </row>
    <row r="431" spans="6:15" ht="15.75" customHeight="1">
      <c r="F431" s="52"/>
      <c r="G431" s="52" t="s">
        <v>716</v>
      </c>
      <c r="H431" s="53"/>
      <c r="I431" s="53"/>
      <c r="K431" s="52"/>
      <c r="L431" s="52"/>
      <c r="M431" s="52"/>
      <c r="N431" s="52"/>
      <c r="O431" s="52"/>
    </row>
    <row r="432" spans="6:15" ht="15.75" customHeight="1">
      <c r="F432" s="52"/>
      <c r="G432" s="52" t="s">
        <v>717</v>
      </c>
      <c r="H432" s="53"/>
      <c r="I432" s="53"/>
      <c r="K432" s="52"/>
      <c r="L432" s="52"/>
      <c r="M432" s="52"/>
      <c r="N432" s="52"/>
      <c r="O432" s="52"/>
    </row>
    <row r="433" spans="6:15" ht="15.75" customHeight="1">
      <c r="F433" s="52"/>
      <c r="G433" s="52" t="s">
        <v>718</v>
      </c>
      <c r="H433" s="53"/>
      <c r="I433" s="53"/>
      <c r="K433" s="52"/>
      <c r="L433" s="52"/>
      <c r="M433" s="52"/>
      <c r="N433" s="52"/>
      <c r="O433" s="52"/>
    </row>
    <row r="434" spans="6:15" ht="15.75" customHeight="1">
      <c r="F434" s="52"/>
      <c r="G434" s="52" t="s">
        <v>719</v>
      </c>
      <c r="H434" s="53"/>
      <c r="I434" s="53"/>
      <c r="K434" s="52"/>
      <c r="L434" s="52"/>
      <c r="M434" s="52"/>
      <c r="N434" s="52"/>
      <c r="O434" s="52"/>
    </row>
    <row r="435" spans="6:15" ht="15.75" customHeight="1">
      <c r="F435" s="52"/>
      <c r="G435" s="52" t="s">
        <v>720</v>
      </c>
      <c r="H435" s="53"/>
      <c r="I435" s="53"/>
      <c r="K435" s="52"/>
      <c r="L435" s="52"/>
      <c r="M435" s="52"/>
      <c r="N435" s="52"/>
      <c r="O435" s="52"/>
    </row>
    <row r="436" spans="6:15" ht="15.75" customHeight="1">
      <c r="F436" s="52"/>
      <c r="G436" s="52" t="s">
        <v>721</v>
      </c>
      <c r="H436" s="53"/>
      <c r="I436" s="53"/>
      <c r="K436" s="52"/>
      <c r="L436" s="52"/>
      <c r="M436" s="52"/>
      <c r="N436" s="52"/>
      <c r="O436" s="52"/>
    </row>
    <row r="437" spans="6:15" ht="15.75" customHeight="1">
      <c r="F437" s="52"/>
      <c r="G437" s="52" t="s">
        <v>722</v>
      </c>
      <c r="H437" s="53"/>
      <c r="I437" s="53"/>
      <c r="K437" s="52"/>
      <c r="L437" s="52"/>
      <c r="M437" s="52"/>
      <c r="N437" s="52"/>
      <c r="O437" s="52"/>
    </row>
    <row r="438" spans="6:15" ht="15.75" customHeight="1">
      <c r="F438" s="52"/>
      <c r="G438" s="52" t="s">
        <v>723</v>
      </c>
      <c r="H438" s="53"/>
      <c r="I438" s="53"/>
      <c r="K438" s="52"/>
      <c r="L438" s="52"/>
      <c r="M438" s="52"/>
      <c r="N438" s="52"/>
      <c r="O438" s="52"/>
    </row>
    <row r="439" spans="6:15" ht="15.75" customHeight="1">
      <c r="F439" s="52"/>
      <c r="G439" s="52" t="s">
        <v>724</v>
      </c>
      <c r="H439" s="53"/>
      <c r="I439" s="53"/>
      <c r="K439" s="52"/>
      <c r="L439" s="52"/>
      <c r="M439" s="52"/>
      <c r="N439" s="52"/>
      <c r="O439" s="52"/>
    </row>
    <row r="440" spans="6:15" ht="15.75" customHeight="1">
      <c r="F440" s="52"/>
      <c r="G440" s="52" t="s">
        <v>725</v>
      </c>
      <c r="H440" s="53"/>
      <c r="I440" s="53"/>
      <c r="K440" s="52"/>
      <c r="L440" s="52"/>
      <c r="M440" s="52"/>
      <c r="N440" s="52"/>
      <c r="O440" s="52"/>
    </row>
    <row r="441" spans="6:15" ht="15.75" customHeight="1">
      <c r="F441" s="52"/>
      <c r="G441" s="52" t="s">
        <v>726</v>
      </c>
      <c r="H441" s="53"/>
      <c r="I441" s="53"/>
      <c r="K441" s="52"/>
      <c r="L441" s="52"/>
      <c r="M441" s="52"/>
      <c r="N441" s="52"/>
      <c r="O441" s="52"/>
    </row>
    <row r="442" spans="6:15" ht="15.75" customHeight="1">
      <c r="F442" s="52"/>
      <c r="G442" s="52" t="s">
        <v>727</v>
      </c>
      <c r="H442" s="53"/>
      <c r="I442" s="53"/>
      <c r="K442" s="52"/>
      <c r="L442" s="52"/>
      <c r="M442" s="52"/>
      <c r="N442" s="52"/>
      <c r="O442" s="52"/>
    </row>
    <row r="443" spans="6:15" ht="15.75" customHeight="1">
      <c r="F443" s="52"/>
      <c r="G443" s="52" t="s">
        <v>728</v>
      </c>
      <c r="H443" s="53"/>
      <c r="I443" s="53"/>
      <c r="K443" s="52"/>
      <c r="L443" s="52"/>
      <c r="M443" s="52"/>
      <c r="N443" s="52"/>
      <c r="O443" s="52"/>
    </row>
    <row r="444" spans="6:15" ht="15.75" customHeight="1">
      <c r="F444" s="52"/>
      <c r="G444" s="52" t="s">
        <v>729</v>
      </c>
      <c r="H444" s="53"/>
      <c r="I444" s="53"/>
      <c r="K444" s="52"/>
      <c r="L444" s="52"/>
      <c r="M444" s="52"/>
      <c r="N444" s="52"/>
      <c r="O444" s="52"/>
    </row>
    <row r="445" spans="6:15" ht="15.75" customHeight="1">
      <c r="F445" s="52"/>
      <c r="G445" s="52" t="s">
        <v>730</v>
      </c>
      <c r="H445" s="53"/>
      <c r="I445" s="53"/>
      <c r="K445" s="52"/>
      <c r="L445" s="52"/>
      <c r="M445" s="52"/>
      <c r="N445" s="52"/>
      <c r="O445" s="52"/>
    </row>
    <row r="446" spans="6:15" ht="15.75" customHeight="1">
      <c r="F446" s="52"/>
      <c r="G446" s="52" t="s">
        <v>731</v>
      </c>
      <c r="H446" s="53"/>
      <c r="I446" s="53"/>
      <c r="K446" s="52"/>
      <c r="L446" s="52"/>
      <c r="M446" s="52"/>
      <c r="N446" s="52"/>
      <c r="O446" s="52"/>
    </row>
    <row r="447" spans="6:15" ht="15.75" customHeight="1">
      <c r="F447" s="52"/>
      <c r="G447" s="52" t="s">
        <v>732</v>
      </c>
      <c r="H447" s="53"/>
      <c r="I447" s="53"/>
      <c r="K447" s="52"/>
      <c r="L447" s="52"/>
      <c r="M447" s="52"/>
      <c r="N447" s="52"/>
      <c r="O447" s="52"/>
    </row>
    <row r="448" spans="6:15" ht="15.75" customHeight="1">
      <c r="F448" s="52"/>
      <c r="G448" s="52" t="s">
        <v>733</v>
      </c>
      <c r="H448" s="53"/>
      <c r="I448" s="53"/>
      <c r="K448" s="52"/>
      <c r="L448" s="52"/>
      <c r="M448" s="52"/>
      <c r="N448" s="52"/>
      <c r="O448" s="52"/>
    </row>
    <row r="449" spans="6:15" ht="15.75" customHeight="1">
      <c r="F449" s="52"/>
      <c r="G449" s="52" t="s">
        <v>734</v>
      </c>
      <c r="H449" s="53"/>
      <c r="I449" s="53"/>
      <c r="K449" s="52"/>
      <c r="L449" s="52"/>
      <c r="M449" s="52"/>
      <c r="N449" s="52"/>
      <c r="O449" s="52"/>
    </row>
    <row r="450" spans="6:15" ht="15.75" customHeight="1">
      <c r="F450" s="52"/>
      <c r="G450" s="52" t="s">
        <v>735</v>
      </c>
      <c r="H450" s="53"/>
      <c r="I450" s="53"/>
      <c r="K450" s="52"/>
      <c r="L450" s="52"/>
      <c r="M450" s="52"/>
      <c r="N450" s="52"/>
      <c r="O450" s="52"/>
    </row>
    <row r="451" spans="6:15" ht="15.75" customHeight="1">
      <c r="F451" s="52"/>
      <c r="G451" s="52" t="s">
        <v>736</v>
      </c>
      <c r="H451" s="53"/>
      <c r="I451" s="53"/>
      <c r="K451" s="52"/>
      <c r="L451" s="52"/>
      <c r="M451" s="52"/>
      <c r="N451" s="52"/>
      <c r="O451" s="52"/>
    </row>
    <row r="452" spans="6:15" ht="15.75" customHeight="1">
      <c r="F452" s="52"/>
      <c r="G452" s="52" t="s">
        <v>737</v>
      </c>
      <c r="H452" s="53"/>
      <c r="I452" s="53"/>
      <c r="K452" s="52"/>
      <c r="L452" s="52"/>
      <c r="M452" s="52"/>
      <c r="N452" s="52"/>
      <c r="O452" s="52"/>
    </row>
    <row r="453" spans="6:15" ht="15.75" customHeight="1">
      <c r="F453" s="52"/>
      <c r="G453" s="52" t="s">
        <v>738</v>
      </c>
      <c r="H453" s="53"/>
      <c r="I453" s="53"/>
      <c r="K453" s="52"/>
      <c r="L453" s="52"/>
      <c r="M453" s="52"/>
      <c r="N453" s="52"/>
      <c r="O453" s="52"/>
    </row>
    <row r="454" spans="6:15" ht="15.75" customHeight="1">
      <c r="F454" s="52"/>
      <c r="G454" s="52" t="s">
        <v>739</v>
      </c>
      <c r="H454" s="53"/>
      <c r="I454" s="53"/>
      <c r="K454" s="52"/>
      <c r="L454" s="52"/>
      <c r="M454" s="52"/>
      <c r="N454" s="52"/>
      <c r="O454" s="52"/>
    </row>
    <row r="455" spans="6:15" ht="15.75" customHeight="1">
      <c r="F455" s="52"/>
      <c r="G455" s="52" t="s">
        <v>740</v>
      </c>
      <c r="H455" s="53"/>
      <c r="I455" s="53"/>
      <c r="K455" s="52"/>
      <c r="L455" s="52"/>
      <c r="M455" s="52"/>
      <c r="N455" s="52"/>
      <c r="O455" s="52"/>
    </row>
    <row r="456" spans="6:15" ht="15.75" customHeight="1">
      <c r="F456" s="52"/>
      <c r="G456" s="52" t="s">
        <v>741</v>
      </c>
      <c r="H456" s="53"/>
      <c r="I456" s="53"/>
      <c r="K456" s="52"/>
      <c r="L456" s="52"/>
      <c r="M456" s="52"/>
      <c r="N456" s="52"/>
      <c r="O456" s="52"/>
    </row>
    <row r="457" spans="6:15" ht="15.75" customHeight="1">
      <c r="F457" s="52"/>
      <c r="G457" s="52" t="s">
        <v>742</v>
      </c>
      <c r="H457" s="53"/>
      <c r="I457" s="53"/>
      <c r="K457" s="52"/>
      <c r="L457" s="52"/>
      <c r="M457" s="52"/>
      <c r="N457" s="52"/>
      <c r="O457" s="52"/>
    </row>
    <row r="458" spans="6:15" ht="15.75" customHeight="1">
      <c r="F458" s="52"/>
      <c r="G458" s="52" t="s">
        <v>743</v>
      </c>
      <c r="H458" s="53"/>
      <c r="I458" s="53"/>
      <c r="K458" s="52"/>
      <c r="L458" s="52"/>
      <c r="M458" s="52"/>
      <c r="N458" s="52"/>
      <c r="O458" s="52"/>
    </row>
    <row r="459" spans="6:15" ht="15.75" customHeight="1">
      <c r="F459" s="52"/>
      <c r="G459" s="52" t="s">
        <v>744</v>
      </c>
      <c r="H459" s="53"/>
      <c r="I459" s="53"/>
      <c r="K459" s="52"/>
      <c r="L459" s="52"/>
      <c r="M459" s="52"/>
      <c r="N459" s="52"/>
      <c r="O459" s="52"/>
    </row>
    <row r="460" spans="6:15" ht="15.75" customHeight="1">
      <c r="F460" s="52"/>
      <c r="G460" s="52" t="s">
        <v>745</v>
      </c>
      <c r="H460" s="53"/>
      <c r="I460" s="53"/>
      <c r="K460" s="52"/>
      <c r="L460" s="52"/>
      <c r="M460" s="52"/>
      <c r="N460" s="52"/>
      <c r="O460" s="52"/>
    </row>
    <row r="461" spans="6:15" ht="15.75" customHeight="1">
      <c r="F461" s="52"/>
      <c r="G461" s="52" t="s">
        <v>746</v>
      </c>
      <c r="H461" s="53"/>
      <c r="I461" s="53"/>
      <c r="K461" s="52"/>
      <c r="L461" s="52"/>
      <c r="M461" s="52"/>
      <c r="N461" s="52"/>
      <c r="O461" s="52"/>
    </row>
    <row r="462" spans="6:15" ht="15.75" customHeight="1">
      <c r="F462" s="52"/>
      <c r="G462" s="52" t="s">
        <v>747</v>
      </c>
      <c r="H462" s="53"/>
      <c r="I462" s="53"/>
      <c r="K462" s="52"/>
      <c r="L462" s="52"/>
      <c r="M462" s="52"/>
      <c r="N462" s="52"/>
      <c r="O462" s="52"/>
    </row>
    <row r="463" spans="6:15" ht="15.75" customHeight="1">
      <c r="F463" s="52"/>
      <c r="G463" s="52" t="s">
        <v>748</v>
      </c>
      <c r="H463" s="53"/>
      <c r="I463" s="53"/>
      <c r="K463" s="52"/>
      <c r="L463" s="52"/>
      <c r="M463" s="52"/>
      <c r="N463" s="52"/>
      <c r="O463" s="52"/>
    </row>
    <row r="464" spans="6:15" ht="15.75" customHeight="1">
      <c r="F464" s="52"/>
      <c r="G464" s="52" t="s">
        <v>749</v>
      </c>
      <c r="H464" s="53"/>
      <c r="I464" s="53"/>
      <c r="K464" s="52"/>
      <c r="L464" s="52"/>
      <c r="M464" s="52"/>
      <c r="N464" s="52"/>
      <c r="O464" s="52"/>
    </row>
    <row r="465" spans="6:15" ht="15.75" customHeight="1">
      <c r="F465" s="52"/>
      <c r="G465" s="52" t="s">
        <v>750</v>
      </c>
      <c r="H465" s="53"/>
      <c r="I465" s="53"/>
      <c r="K465" s="52"/>
      <c r="L465" s="52"/>
      <c r="M465" s="52"/>
      <c r="N465" s="52"/>
      <c r="O465" s="52"/>
    </row>
    <row r="466" spans="6:15" ht="15.75" customHeight="1">
      <c r="F466" s="52"/>
      <c r="G466" s="52" t="s">
        <v>751</v>
      </c>
      <c r="H466" s="53"/>
      <c r="I466" s="53"/>
      <c r="K466" s="52"/>
      <c r="L466" s="52"/>
      <c r="M466" s="52"/>
      <c r="N466" s="52"/>
      <c r="O466" s="52"/>
    </row>
    <row r="467" spans="6:15" ht="15.75" customHeight="1">
      <c r="F467" s="52"/>
      <c r="G467" s="52" t="s">
        <v>752</v>
      </c>
      <c r="H467" s="53"/>
      <c r="I467" s="53"/>
      <c r="K467" s="52"/>
      <c r="L467" s="52"/>
      <c r="M467" s="52"/>
      <c r="N467" s="52"/>
      <c r="O467" s="52"/>
    </row>
    <row r="468" spans="6:15" ht="15.75" customHeight="1">
      <c r="F468" s="52"/>
      <c r="G468" s="52" t="s">
        <v>753</v>
      </c>
      <c r="H468" s="53"/>
      <c r="I468" s="53"/>
      <c r="K468" s="52"/>
      <c r="L468" s="52"/>
      <c r="M468" s="52"/>
      <c r="N468" s="52"/>
      <c r="O468" s="52"/>
    </row>
    <row r="469" spans="6:15" ht="15.75" customHeight="1">
      <c r="F469" s="52"/>
      <c r="G469" s="52" t="s">
        <v>754</v>
      </c>
      <c r="H469" s="53"/>
      <c r="I469" s="53"/>
      <c r="K469" s="52"/>
      <c r="L469" s="52"/>
      <c r="M469" s="52"/>
      <c r="N469" s="52"/>
      <c r="O469" s="52"/>
    </row>
    <row r="470" spans="6:15" ht="15.75" customHeight="1">
      <c r="F470" s="52"/>
      <c r="G470" s="52" t="s">
        <v>755</v>
      </c>
      <c r="H470" s="53"/>
      <c r="I470" s="53"/>
      <c r="K470" s="52"/>
      <c r="L470" s="52"/>
      <c r="M470" s="52"/>
      <c r="N470" s="52"/>
      <c r="O470" s="52"/>
    </row>
    <row r="471" spans="6:15" ht="15.75" customHeight="1">
      <c r="F471" s="52"/>
      <c r="G471" s="52" t="s">
        <v>756</v>
      </c>
      <c r="H471" s="53"/>
      <c r="I471" s="53"/>
      <c r="K471" s="52"/>
      <c r="L471" s="52"/>
      <c r="M471" s="52"/>
      <c r="N471" s="52"/>
      <c r="O471" s="52"/>
    </row>
    <row r="472" spans="6:15" ht="15.75" customHeight="1">
      <c r="F472" s="52"/>
      <c r="G472" s="52" t="s">
        <v>757</v>
      </c>
      <c r="H472" s="53"/>
      <c r="I472" s="53"/>
      <c r="K472" s="52"/>
      <c r="L472" s="52"/>
      <c r="M472" s="52"/>
      <c r="N472" s="52"/>
      <c r="O472" s="52"/>
    </row>
    <row r="473" spans="6:15" ht="15.75" customHeight="1">
      <c r="F473" s="52"/>
      <c r="G473" s="52" t="s">
        <v>758</v>
      </c>
      <c r="H473" s="53"/>
      <c r="I473" s="53"/>
      <c r="K473" s="52"/>
      <c r="L473" s="52"/>
      <c r="M473" s="52"/>
      <c r="N473" s="52"/>
      <c r="O473" s="52"/>
    </row>
    <row r="474" spans="6:15" ht="15.75" customHeight="1">
      <c r="F474" s="52"/>
      <c r="G474" s="52" t="s">
        <v>759</v>
      </c>
      <c r="H474" s="53"/>
      <c r="I474" s="53"/>
      <c r="K474" s="52"/>
      <c r="L474" s="52"/>
      <c r="M474" s="52"/>
      <c r="N474" s="52"/>
      <c r="O474" s="52"/>
    </row>
    <row r="475" spans="6:15" ht="15.75" customHeight="1">
      <c r="F475" s="52"/>
      <c r="G475" s="52" t="s">
        <v>760</v>
      </c>
      <c r="H475" s="53"/>
      <c r="I475" s="53"/>
      <c r="K475" s="52"/>
      <c r="L475" s="52"/>
      <c r="M475" s="52"/>
      <c r="N475" s="52"/>
      <c r="O475" s="52"/>
    </row>
    <row r="476" spans="6:15" ht="15.75" customHeight="1">
      <c r="F476" s="52"/>
      <c r="G476" s="52" t="s">
        <v>761</v>
      </c>
      <c r="H476" s="53"/>
      <c r="I476" s="53"/>
      <c r="K476" s="52"/>
      <c r="L476" s="52"/>
      <c r="M476" s="52"/>
      <c r="N476" s="52"/>
      <c r="O476" s="52"/>
    </row>
    <row r="477" spans="6:15" ht="15.75" customHeight="1">
      <c r="F477" s="52"/>
      <c r="G477" s="52" t="s">
        <v>762</v>
      </c>
      <c r="H477" s="53"/>
      <c r="I477" s="53"/>
      <c r="K477" s="52"/>
      <c r="L477" s="52"/>
      <c r="M477" s="52"/>
      <c r="N477" s="52"/>
      <c r="O477" s="52"/>
    </row>
    <row r="478" spans="6:15" ht="15.75" customHeight="1">
      <c r="F478" s="52"/>
      <c r="G478" s="52" t="s">
        <v>763</v>
      </c>
      <c r="H478" s="53"/>
      <c r="I478" s="53"/>
      <c r="K478" s="52"/>
      <c r="L478" s="52"/>
      <c r="M478" s="52"/>
      <c r="N478" s="52"/>
      <c r="O478" s="52"/>
    </row>
    <row r="479" spans="6:15" ht="15.75" customHeight="1">
      <c r="F479" s="52"/>
      <c r="G479" s="52" t="s">
        <v>764</v>
      </c>
      <c r="H479" s="53"/>
      <c r="I479" s="53"/>
      <c r="K479" s="52"/>
      <c r="L479" s="52"/>
      <c r="M479" s="52"/>
      <c r="N479" s="52"/>
      <c r="O479" s="52"/>
    </row>
    <row r="480" spans="6:15" ht="15.75" customHeight="1">
      <c r="F480" s="52"/>
      <c r="G480" s="52" t="s">
        <v>765</v>
      </c>
      <c r="H480" s="53"/>
      <c r="I480" s="53"/>
      <c r="K480" s="52"/>
      <c r="L480" s="52"/>
      <c r="M480" s="52"/>
      <c r="N480" s="52"/>
      <c r="O480" s="52"/>
    </row>
    <row r="481" spans="6:15" ht="15.75" customHeight="1">
      <c r="F481" s="52"/>
      <c r="G481" s="52" t="s">
        <v>766</v>
      </c>
      <c r="H481" s="53"/>
      <c r="I481" s="53"/>
      <c r="K481" s="52"/>
      <c r="L481" s="52"/>
      <c r="M481" s="52"/>
      <c r="N481" s="52"/>
      <c r="O481" s="52"/>
    </row>
    <row r="482" spans="6:15" ht="15.75" customHeight="1">
      <c r="F482" s="52"/>
      <c r="G482" s="52" t="s">
        <v>767</v>
      </c>
      <c r="H482" s="53"/>
      <c r="I482" s="53"/>
      <c r="K482" s="52"/>
      <c r="L482" s="52"/>
      <c r="M482" s="52"/>
      <c r="N482" s="52"/>
      <c r="O482" s="52"/>
    </row>
    <row r="483" spans="6:15" ht="15.75" customHeight="1">
      <c r="F483" s="52"/>
      <c r="G483" s="52" t="s">
        <v>768</v>
      </c>
      <c r="H483" s="53"/>
      <c r="I483" s="53"/>
      <c r="K483" s="52"/>
      <c r="L483" s="52"/>
      <c r="M483" s="52"/>
      <c r="N483" s="52"/>
      <c r="O483" s="52"/>
    </row>
    <row r="484" spans="6:15" ht="15.75" customHeight="1">
      <c r="F484" s="52"/>
      <c r="G484" s="52" t="s">
        <v>769</v>
      </c>
      <c r="H484" s="53"/>
      <c r="I484" s="53"/>
      <c r="K484" s="52"/>
      <c r="L484" s="52"/>
      <c r="M484" s="52"/>
      <c r="N484" s="52"/>
      <c r="O484" s="52"/>
    </row>
    <row r="485" spans="6:15" ht="15.75" customHeight="1">
      <c r="F485" s="52"/>
      <c r="G485" s="52" t="s">
        <v>770</v>
      </c>
      <c r="H485" s="53"/>
      <c r="I485" s="53"/>
      <c r="K485" s="52"/>
      <c r="L485" s="52"/>
      <c r="M485" s="52"/>
      <c r="N485" s="52"/>
      <c r="O485" s="52"/>
    </row>
    <row r="486" spans="6:15" ht="15.75" customHeight="1">
      <c r="F486" s="52"/>
      <c r="G486" s="52" t="s">
        <v>771</v>
      </c>
      <c r="H486" s="53"/>
      <c r="I486" s="53"/>
      <c r="K486" s="52"/>
      <c r="L486" s="52"/>
      <c r="M486" s="52"/>
      <c r="N486" s="52"/>
      <c r="O486" s="52"/>
    </row>
    <row r="487" spans="6:15" ht="15.75" customHeight="1">
      <c r="F487" s="52"/>
      <c r="G487" s="52" t="s">
        <v>772</v>
      </c>
      <c r="H487" s="53"/>
      <c r="I487" s="53"/>
      <c r="K487" s="52"/>
      <c r="L487" s="52"/>
      <c r="M487" s="52"/>
      <c r="N487" s="52"/>
      <c r="O487" s="52"/>
    </row>
    <row r="488" spans="6:15" ht="15.75" customHeight="1">
      <c r="F488" s="52"/>
      <c r="G488" s="52" t="s">
        <v>773</v>
      </c>
      <c r="H488" s="53"/>
      <c r="I488" s="53"/>
      <c r="K488" s="52"/>
      <c r="L488" s="52"/>
      <c r="M488" s="52"/>
      <c r="N488" s="52"/>
      <c r="O488" s="52"/>
    </row>
    <row r="489" spans="6:15" ht="15.75" customHeight="1">
      <c r="F489" s="52"/>
      <c r="G489" s="52" t="s">
        <v>774</v>
      </c>
      <c r="H489" s="53"/>
      <c r="I489" s="53"/>
      <c r="K489" s="52"/>
      <c r="L489" s="52"/>
      <c r="M489" s="52"/>
      <c r="N489" s="52"/>
      <c r="O489" s="52"/>
    </row>
    <row r="490" spans="6:15" ht="15.75" customHeight="1">
      <c r="F490" s="52"/>
      <c r="G490" s="52" t="s">
        <v>775</v>
      </c>
      <c r="H490" s="53"/>
      <c r="I490" s="53"/>
      <c r="K490" s="52"/>
      <c r="L490" s="52"/>
      <c r="M490" s="52"/>
      <c r="N490" s="52"/>
      <c r="O490" s="52"/>
    </row>
    <row r="491" spans="6:15" ht="15.75" customHeight="1">
      <c r="F491" s="52"/>
      <c r="G491" s="52" t="s">
        <v>776</v>
      </c>
      <c r="H491" s="53"/>
      <c r="I491" s="53"/>
      <c r="K491" s="52"/>
      <c r="L491" s="52"/>
      <c r="M491" s="52"/>
      <c r="N491" s="52"/>
      <c r="O491" s="52"/>
    </row>
    <row r="492" spans="6:15" ht="15.75" customHeight="1">
      <c r="F492" s="52"/>
      <c r="G492" s="52" t="s">
        <v>777</v>
      </c>
      <c r="H492" s="53"/>
      <c r="I492" s="53"/>
      <c r="K492" s="52"/>
      <c r="L492" s="52"/>
      <c r="M492" s="52"/>
      <c r="N492" s="52"/>
      <c r="O492" s="52"/>
    </row>
    <row r="493" spans="6:15" ht="15.75" customHeight="1">
      <c r="F493" s="52"/>
      <c r="G493" s="52" t="s">
        <v>778</v>
      </c>
      <c r="H493" s="53"/>
      <c r="I493" s="53"/>
      <c r="K493" s="52"/>
      <c r="L493" s="52"/>
      <c r="M493" s="52"/>
      <c r="N493" s="52"/>
      <c r="O493" s="52"/>
    </row>
    <row r="494" spans="6:15" ht="15.75" customHeight="1">
      <c r="F494" s="52"/>
      <c r="G494" s="52" t="s">
        <v>779</v>
      </c>
      <c r="H494" s="53"/>
      <c r="I494" s="53"/>
      <c r="K494" s="52"/>
      <c r="L494" s="52"/>
      <c r="M494" s="52"/>
      <c r="N494" s="52"/>
      <c r="O494" s="52"/>
    </row>
    <row r="495" spans="6:15" ht="15.75" customHeight="1">
      <c r="F495" s="52"/>
      <c r="G495" s="52" t="s">
        <v>780</v>
      </c>
      <c r="H495" s="53"/>
      <c r="I495" s="53"/>
      <c r="K495" s="52"/>
      <c r="L495" s="52"/>
      <c r="M495" s="52"/>
      <c r="N495" s="52"/>
      <c r="O495" s="52"/>
    </row>
    <row r="496" spans="6:15" ht="15.75" customHeight="1">
      <c r="F496" s="52"/>
      <c r="G496" s="52" t="s">
        <v>781</v>
      </c>
      <c r="H496" s="53"/>
      <c r="I496" s="53"/>
      <c r="K496" s="52"/>
      <c r="L496" s="52"/>
      <c r="M496" s="52"/>
      <c r="N496" s="52"/>
      <c r="O496" s="52"/>
    </row>
    <row r="497" spans="6:15" ht="15.75" customHeight="1">
      <c r="F497" s="52"/>
      <c r="G497" s="52" t="s">
        <v>782</v>
      </c>
      <c r="H497" s="53"/>
      <c r="I497" s="53"/>
      <c r="K497" s="52"/>
      <c r="L497" s="52"/>
      <c r="M497" s="52"/>
      <c r="N497" s="52"/>
      <c r="O497" s="52"/>
    </row>
    <row r="498" spans="6:15" ht="15.75" customHeight="1">
      <c r="F498" s="52"/>
      <c r="G498" s="52" t="s">
        <v>783</v>
      </c>
      <c r="H498" s="53"/>
      <c r="I498" s="53"/>
      <c r="K498" s="52"/>
      <c r="L498" s="52"/>
      <c r="M498" s="52"/>
      <c r="N498" s="52"/>
      <c r="O498" s="52"/>
    </row>
    <row r="499" spans="6:15" ht="15.75" customHeight="1">
      <c r="F499" s="52"/>
      <c r="G499" s="52" t="s">
        <v>784</v>
      </c>
      <c r="H499" s="53"/>
      <c r="I499" s="53"/>
      <c r="K499" s="52"/>
      <c r="L499" s="52"/>
      <c r="M499" s="52"/>
      <c r="N499" s="52"/>
      <c r="O499" s="52"/>
    </row>
    <row r="500" spans="6:15" ht="15.75" customHeight="1">
      <c r="F500" s="52"/>
      <c r="G500" s="52" t="s">
        <v>785</v>
      </c>
      <c r="H500" s="53"/>
      <c r="I500" s="53"/>
      <c r="K500" s="52"/>
      <c r="L500" s="52"/>
      <c r="M500" s="52"/>
      <c r="N500" s="52"/>
      <c r="O500" s="52"/>
    </row>
    <row r="501" spans="6:15" ht="15.75" customHeight="1">
      <c r="F501" s="52"/>
      <c r="G501" s="52" t="s">
        <v>786</v>
      </c>
      <c r="H501" s="53"/>
      <c r="I501" s="53"/>
      <c r="K501" s="52"/>
      <c r="L501" s="52"/>
      <c r="M501" s="52"/>
      <c r="N501" s="52"/>
      <c r="O501" s="52"/>
    </row>
    <row r="502" spans="6:15" ht="15.75" customHeight="1">
      <c r="F502" s="52"/>
      <c r="G502" s="52" t="s">
        <v>787</v>
      </c>
      <c r="H502" s="53"/>
      <c r="I502" s="53"/>
      <c r="K502" s="52"/>
      <c r="L502" s="52"/>
      <c r="M502" s="52"/>
      <c r="N502" s="52"/>
      <c r="O502" s="52"/>
    </row>
    <row r="503" spans="6:15" ht="15.75" customHeight="1">
      <c r="F503" s="52"/>
      <c r="G503" s="52" t="s">
        <v>788</v>
      </c>
      <c r="H503" s="53"/>
      <c r="I503" s="53"/>
      <c r="K503" s="52"/>
      <c r="L503" s="52"/>
      <c r="M503" s="52"/>
      <c r="N503" s="52"/>
      <c r="O503" s="52"/>
    </row>
    <row r="504" spans="6:15" ht="15.75" customHeight="1">
      <c r="F504" s="52"/>
      <c r="G504" s="52" t="s">
        <v>789</v>
      </c>
      <c r="H504" s="53"/>
      <c r="I504" s="53"/>
      <c r="K504" s="52"/>
      <c r="L504" s="52"/>
      <c r="M504" s="52"/>
      <c r="N504" s="52"/>
      <c r="O504" s="52"/>
    </row>
    <row r="505" spans="6:15" ht="15.75" customHeight="1">
      <c r="F505" s="52"/>
      <c r="G505" s="52" t="s">
        <v>790</v>
      </c>
      <c r="H505" s="53"/>
      <c r="I505" s="53"/>
      <c r="K505" s="52"/>
      <c r="L505" s="52"/>
      <c r="M505" s="52"/>
      <c r="N505" s="52"/>
      <c r="O505" s="52"/>
    </row>
    <row r="506" spans="6:15" ht="15.75" customHeight="1">
      <c r="F506" s="52"/>
      <c r="G506" s="52" t="s">
        <v>791</v>
      </c>
      <c r="H506" s="53"/>
      <c r="I506" s="53"/>
      <c r="K506" s="52"/>
      <c r="L506" s="52"/>
      <c r="M506" s="52"/>
      <c r="N506" s="52"/>
      <c r="O506" s="52"/>
    </row>
    <row r="507" spans="6:15" ht="15.75" customHeight="1">
      <c r="F507" s="52"/>
      <c r="G507" s="52" t="s">
        <v>792</v>
      </c>
      <c r="H507" s="53"/>
      <c r="I507" s="53"/>
      <c r="K507" s="52"/>
      <c r="L507" s="52"/>
      <c r="M507" s="52"/>
      <c r="N507" s="52"/>
      <c r="O507" s="52"/>
    </row>
    <row r="508" spans="6:15" ht="15.75" customHeight="1">
      <c r="F508" s="52"/>
      <c r="G508" s="52" t="s">
        <v>793</v>
      </c>
      <c r="H508" s="53"/>
      <c r="I508" s="53"/>
      <c r="K508" s="52"/>
      <c r="L508" s="52"/>
      <c r="M508" s="52"/>
      <c r="N508" s="52"/>
      <c r="O508" s="52"/>
    </row>
    <row r="509" spans="6:15" ht="15.75" customHeight="1">
      <c r="F509" s="52"/>
      <c r="G509" s="52" t="s">
        <v>794</v>
      </c>
      <c r="H509" s="53"/>
      <c r="I509" s="53"/>
      <c r="K509" s="52"/>
      <c r="L509" s="52"/>
      <c r="M509" s="52"/>
      <c r="N509" s="52"/>
      <c r="O509" s="52"/>
    </row>
    <row r="510" spans="6:15" ht="15.75" customHeight="1">
      <c r="F510" s="52"/>
      <c r="G510" s="52" t="s">
        <v>795</v>
      </c>
      <c r="H510" s="53"/>
      <c r="I510" s="53"/>
      <c r="K510" s="52"/>
      <c r="L510" s="52"/>
      <c r="M510" s="52"/>
      <c r="N510" s="52"/>
      <c r="O510" s="52"/>
    </row>
    <row r="511" spans="6:15" ht="15.75" customHeight="1">
      <c r="F511" s="52"/>
      <c r="G511" s="52" t="s">
        <v>796</v>
      </c>
      <c r="H511" s="53"/>
      <c r="I511" s="53"/>
      <c r="K511" s="52"/>
      <c r="L511" s="52"/>
      <c r="M511" s="52"/>
      <c r="N511" s="52"/>
      <c r="O511" s="52"/>
    </row>
    <row r="512" spans="6:15" ht="15.75" customHeight="1">
      <c r="F512" s="52"/>
      <c r="G512" s="52" t="s">
        <v>797</v>
      </c>
      <c r="H512" s="53"/>
      <c r="I512" s="53"/>
      <c r="K512" s="52"/>
      <c r="L512" s="52"/>
      <c r="M512" s="52"/>
      <c r="N512" s="52"/>
      <c r="O512" s="52"/>
    </row>
    <row r="513" spans="6:15" ht="15.75" customHeight="1">
      <c r="F513" s="52"/>
      <c r="G513" s="52" t="s">
        <v>798</v>
      </c>
      <c r="H513" s="53"/>
      <c r="I513" s="53"/>
      <c r="K513" s="52"/>
      <c r="L513" s="52"/>
      <c r="M513" s="52"/>
      <c r="N513" s="52"/>
      <c r="O513" s="52"/>
    </row>
    <row r="514" spans="6:15" ht="15.75" customHeight="1">
      <c r="F514" s="52"/>
      <c r="G514" s="52" t="s">
        <v>799</v>
      </c>
      <c r="H514" s="53"/>
      <c r="I514" s="53"/>
      <c r="K514" s="52"/>
      <c r="L514" s="52"/>
      <c r="M514" s="52"/>
      <c r="N514" s="52"/>
      <c r="O514" s="52"/>
    </row>
    <row r="515" spans="6:15" ht="15.75" customHeight="1">
      <c r="F515" s="52"/>
      <c r="G515" s="52" t="s">
        <v>800</v>
      </c>
      <c r="H515" s="53"/>
      <c r="I515" s="53"/>
      <c r="K515" s="52"/>
      <c r="L515" s="52"/>
      <c r="M515" s="52"/>
      <c r="N515" s="52"/>
      <c r="O515" s="52"/>
    </row>
    <row r="516" spans="6:15" ht="15.75" customHeight="1">
      <c r="F516" s="52"/>
      <c r="G516" s="52" t="s">
        <v>801</v>
      </c>
      <c r="H516" s="53"/>
      <c r="I516" s="53"/>
      <c r="K516" s="52"/>
      <c r="L516" s="52"/>
      <c r="M516" s="52"/>
      <c r="N516" s="52"/>
      <c r="O516" s="52"/>
    </row>
    <row r="517" spans="6:15" ht="15.75" customHeight="1">
      <c r="F517" s="52"/>
      <c r="G517" s="52" t="s">
        <v>802</v>
      </c>
      <c r="H517" s="53"/>
      <c r="I517" s="53"/>
      <c r="K517" s="52"/>
      <c r="L517" s="52"/>
      <c r="M517" s="52"/>
      <c r="N517" s="52"/>
      <c r="O517" s="52"/>
    </row>
    <row r="518" spans="6:15" ht="15.75" customHeight="1">
      <c r="F518" s="52"/>
      <c r="G518" s="52" t="s">
        <v>803</v>
      </c>
      <c r="H518" s="53"/>
      <c r="I518" s="53"/>
      <c r="K518" s="52"/>
      <c r="L518" s="52"/>
      <c r="M518" s="52"/>
      <c r="N518" s="52"/>
      <c r="O518" s="52"/>
    </row>
    <row r="519" spans="6:15" ht="15.75" customHeight="1">
      <c r="F519" s="52"/>
      <c r="G519" s="52" t="s">
        <v>804</v>
      </c>
      <c r="H519" s="53"/>
      <c r="I519" s="53"/>
      <c r="K519" s="52"/>
      <c r="L519" s="52"/>
      <c r="M519" s="52"/>
      <c r="N519" s="52"/>
      <c r="O519" s="52"/>
    </row>
    <row r="520" spans="6:15" ht="15.75" customHeight="1">
      <c r="F520" s="52"/>
      <c r="G520" s="52" t="s">
        <v>805</v>
      </c>
      <c r="H520" s="53"/>
      <c r="I520" s="53"/>
      <c r="K520" s="52"/>
      <c r="L520" s="52"/>
      <c r="M520" s="52"/>
      <c r="N520" s="52"/>
      <c r="O520" s="52"/>
    </row>
    <row r="521" spans="6:15" ht="15.75" customHeight="1">
      <c r="F521" s="52"/>
      <c r="G521" s="52" t="s">
        <v>806</v>
      </c>
      <c r="H521" s="53"/>
      <c r="I521" s="53"/>
      <c r="K521" s="52"/>
      <c r="L521" s="52"/>
      <c r="M521" s="52"/>
      <c r="N521" s="52"/>
      <c r="O521" s="52"/>
    </row>
    <row r="522" spans="6:15" ht="15.75" customHeight="1">
      <c r="F522" s="52"/>
      <c r="G522" s="52" t="s">
        <v>807</v>
      </c>
      <c r="H522" s="53"/>
      <c r="I522" s="53"/>
      <c r="K522" s="52"/>
      <c r="L522" s="52"/>
      <c r="M522" s="52"/>
      <c r="N522" s="52"/>
      <c r="O522" s="52"/>
    </row>
    <row r="523" spans="6:15" ht="15.75" customHeight="1">
      <c r="F523" s="52"/>
      <c r="G523" s="52" t="s">
        <v>808</v>
      </c>
      <c r="H523" s="53"/>
      <c r="I523" s="53"/>
      <c r="K523" s="52"/>
      <c r="L523" s="52"/>
      <c r="M523" s="52"/>
      <c r="N523" s="52"/>
      <c r="O523" s="52"/>
    </row>
    <row r="524" spans="6:15" ht="15.75" customHeight="1">
      <c r="F524" s="52"/>
      <c r="G524" s="52" t="s">
        <v>809</v>
      </c>
      <c r="H524" s="53"/>
      <c r="I524" s="53"/>
      <c r="K524" s="52"/>
      <c r="L524" s="52"/>
      <c r="M524" s="52"/>
      <c r="N524" s="52"/>
      <c r="O524" s="52"/>
    </row>
    <row r="525" spans="6:15" ht="15.75" customHeight="1">
      <c r="F525" s="52"/>
      <c r="G525" s="52" t="s">
        <v>810</v>
      </c>
      <c r="H525" s="53"/>
      <c r="I525" s="53"/>
      <c r="K525" s="52"/>
      <c r="L525" s="52"/>
      <c r="M525" s="52"/>
      <c r="N525" s="52"/>
      <c r="O525" s="52"/>
    </row>
    <row r="526" spans="6:15" ht="15.75" customHeight="1">
      <c r="F526" s="52"/>
      <c r="G526" s="52" t="s">
        <v>811</v>
      </c>
      <c r="H526" s="53"/>
      <c r="I526" s="53"/>
      <c r="K526" s="52"/>
      <c r="L526" s="52"/>
      <c r="M526" s="52"/>
      <c r="N526" s="52"/>
      <c r="O526" s="52"/>
    </row>
    <row r="527" spans="6:15" ht="15.75" customHeight="1">
      <c r="F527" s="52"/>
      <c r="G527" s="52" t="s">
        <v>812</v>
      </c>
      <c r="H527" s="53"/>
      <c r="I527" s="53"/>
      <c r="K527" s="52"/>
      <c r="L527" s="52"/>
      <c r="M527" s="52"/>
      <c r="N527" s="52"/>
      <c r="O527" s="52"/>
    </row>
    <row r="528" spans="6:15" ht="15.75" customHeight="1">
      <c r="F528" s="52"/>
      <c r="G528" s="52" t="s">
        <v>813</v>
      </c>
      <c r="H528" s="53"/>
      <c r="I528" s="53"/>
      <c r="K528" s="52"/>
      <c r="L528" s="52"/>
      <c r="M528" s="52"/>
      <c r="N528" s="52"/>
      <c r="O528" s="52"/>
    </row>
    <row r="529" spans="6:15" ht="15.75" customHeight="1">
      <c r="F529" s="52"/>
      <c r="G529" s="52" t="s">
        <v>814</v>
      </c>
      <c r="H529" s="53"/>
      <c r="I529" s="53"/>
      <c r="K529" s="52"/>
      <c r="L529" s="52"/>
      <c r="M529" s="52"/>
      <c r="N529" s="52"/>
      <c r="O529" s="52"/>
    </row>
    <row r="530" spans="6:15" ht="15.75" customHeight="1">
      <c r="F530" s="52"/>
      <c r="G530" s="52" t="s">
        <v>815</v>
      </c>
      <c r="H530" s="53"/>
      <c r="I530" s="53"/>
      <c r="K530" s="52"/>
      <c r="L530" s="52"/>
      <c r="M530" s="52"/>
      <c r="N530" s="52"/>
      <c r="O530" s="52"/>
    </row>
    <row r="531" spans="6:15" ht="15.75" customHeight="1">
      <c r="F531" s="52"/>
      <c r="G531" s="52" t="s">
        <v>816</v>
      </c>
      <c r="H531" s="53"/>
      <c r="I531" s="53"/>
      <c r="K531" s="52"/>
      <c r="L531" s="52"/>
      <c r="M531" s="52"/>
      <c r="N531" s="52"/>
      <c r="O531" s="52"/>
    </row>
    <row r="532" spans="6:15" ht="15.75" customHeight="1">
      <c r="F532" s="52"/>
      <c r="G532" s="52" t="s">
        <v>817</v>
      </c>
      <c r="H532" s="53"/>
      <c r="I532" s="53"/>
      <c r="K532" s="52"/>
      <c r="L532" s="52"/>
      <c r="M532" s="52"/>
      <c r="N532" s="52"/>
      <c r="O532" s="52"/>
    </row>
    <row r="533" spans="6:15" ht="15.75" customHeight="1">
      <c r="F533" s="52"/>
      <c r="G533" s="52" t="s">
        <v>818</v>
      </c>
      <c r="H533" s="53"/>
      <c r="I533" s="53"/>
      <c r="K533" s="52"/>
      <c r="L533" s="52"/>
      <c r="M533" s="52"/>
      <c r="N533" s="52"/>
      <c r="O533" s="52"/>
    </row>
    <row r="534" spans="6:15" ht="15.75" customHeight="1">
      <c r="F534" s="52"/>
      <c r="G534" s="52" t="s">
        <v>819</v>
      </c>
      <c r="H534" s="53"/>
      <c r="I534" s="53"/>
      <c r="K534" s="52"/>
      <c r="L534" s="52"/>
      <c r="M534" s="52"/>
      <c r="N534" s="52"/>
      <c r="O534" s="52"/>
    </row>
    <row r="535" spans="6:15" ht="15.75" customHeight="1">
      <c r="F535" s="52"/>
      <c r="G535" s="52" t="s">
        <v>820</v>
      </c>
      <c r="H535" s="53"/>
      <c r="I535" s="53"/>
      <c r="K535" s="52"/>
      <c r="L535" s="52"/>
      <c r="M535" s="52"/>
      <c r="N535" s="52"/>
      <c r="O535" s="52"/>
    </row>
    <row r="536" spans="6:15" ht="15.75" customHeight="1">
      <c r="F536" s="52"/>
      <c r="G536" s="52" t="s">
        <v>821</v>
      </c>
      <c r="H536" s="53"/>
      <c r="I536" s="53"/>
      <c r="K536" s="52"/>
      <c r="L536" s="52"/>
      <c r="M536" s="52"/>
      <c r="N536" s="52"/>
      <c r="O536" s="52"/>
    </row>
    <row r="537" spans="6:15" ht="15.75" customHeight="1">
      <c r="F537" s="52"/>
      <c r="G537" s="52" t="s">
        <v>822</v>
      </c>
      <c r="H537" s="53"/>
      <c r="I537" s="53"/>
      <c r="K537" s="52"/>
      <c r="L537" s="52"/>
      <c r="M537" s="52"/>
      <c r="N537" s="52"/>
      <c r="O537" s="52"/>
    </row>
    <row r="538" spans="6:15" ht="15.75" customHeight="1">
      <c r="F538" s="52"/>
      <c r="G538" s="52" t="s">
        <v>823</v>
      </c>
      <c r="H538" s="53"/>
      <c r="I538" s="53"/>
      <c r="K538" s="52"/>
      <c r="L538" s="52"/>
      <c r="M538" s="52"/>
      <c r="N538" s="52"/>
      <c r="O538" s="52"/>
    </row>
    <row r="539" spans="6:15" ht="15.75" customHeight="1">
      <c r="F539" s="52"/>
      <c r="G539" s="52" t="s">
        <v>824</v>
      </c>
      <c r="H539" s="53"/>
      <c r="I539" s="53"/>
      <c r="K539" s="52"/>
      <c r="L539" s="52"/>
      <c r="M539" s="52"/>
      <c r="N539" s="52"/>
      <c r="O539" s="52"/>
    </row>
    <row r="540" spans="6:15" ht="15.75" customHeight="1">
      <c r="F540" s="52"/>
      <c r="G540" s="52" t="s">
        <v>825</v>
      </c>
      <c r="H540" s="53"/>
      <c r="I540" s="53"/>
      <c r="K540" s="52"/>
      <c r="L540" s="52"/>
      <c r="M540" s="52"/>
      <c r="N540" s="52"/>
      <c r="O540" s="52"/>
    </row>
    <row r="541" spans="6:15" ht="15.75" customHeight="1">
      <c r="F541" s="52"/>
      <c r="G541" s="52" t="s">
        <v>826</v>
      </c>
      <c r="H541" s="53"/>
      <c r="I541" s="53"/>
      <c r="K541" s="52"/>
      <c r="L541" s="52"/>
      <c r="M541" s="52"/>
      <c r="N541" s="52"/>
      <c r="O541" s="52"/>
    </row>
    <row r="542" spans="6:15" ht="15.75" customHeight="1">
      <c r="F542" s="52"/>
      <c r="G542" s="52" t="s">
        <v>827</v>
      </c>
      <c r="H542" s="53"/>
      <c r="I542" s="53"/>
      <c r="K542" s="52"/>
      <c r="L542" s="52"/>
      <c r="M542" s="52"/>
      <c r="N542" s="52"/>
      <c r="O542" s="52"/>
    </row>
    <row r="543" spans="6:15" ht="15.75" customHeight="1">
      <c r="F543" s="52"/>
      <c r="G543" s="52" t="s">
        <v>828</v>
      </c>
      <c r="H543" s="53"/>
      <c r="I543" s="53"/>
      <c r="K543" s="52"/>
      <c r="L543" s="52"/>
      <c r="M543" s="52"/>
      <c r="N543" s="52"/>
      <c r="O543" s="52"/>
    </row>
    <row r="544" spans="6:15" ht="15.75" customHeight="1">
      <c r="F544" s="52"/>
      <c r="G544" s="52" t="s">
        <v>829</v>
      </c>
      <c r="H544" s="53"/>
      <c r="I544" s="53"/>
      <c r="K544" s="52"/>
      <c r="L544" s="52"/>
      <c r="M544" s="52"/>
      <c r="N544" s="52"/>
      <c r="O544" s="52"/>
    </row>
    <row r="545" spans="6:15" ht="15.75" customHeight="1">
      <c r="F545" s="52"/>
      <c r="G545" s="52" t="s">
        <v>830</v>
      </c>
      <c r="H545" s="53"/>
      <c r="I545" s="53"/>
      <c r="K545" s="52"/>
      <c r="L545" s="52"/>
      <c r="M545" s="52"/>
      <c r="N545" s="52"/>
      <c r="O545" s="52"/>
    </row>
    <row r="546" spans="6:15" ht="15.75" customHeight="1">
      <c r="F546" s="52"/>
      <c r="G546" s="52" t="s">
        <v>831</v>
      </c>
      <c r="H546" s="53"/>
      <c r="I546" s="53"/>
      <c r="K546" s="52"/>
      <c r="L546" s="52"/>
      <c r="M546" s="52"/>
      <c r="N546" s="52"/>
      <c r="O546" s="52"/>
    </row>
    <row r="547" spans="6:15" ht="15.75" customHeight="1">
      <c r="F547" s="52"/>
      <c r="G547" s="52" t="s">
        <v>832</v>
      </c>
      <c r="H547" s="53"/>
      <c r="I547" s="53"/>
      <c r="K547" s="52"/>
      <c r="L547" s="52"/>
      <c r="M547" s="52"/>
      <c r="N547" s="52"/>
      <c r="O547" s="52"/>
    </row>
    <row r="548" spans="6:15" ht="15.75" customHeight="1">
      <c r="F548" s="52"/>
      <c r="G548" s="52" t="s">
        <v>833</v>
      </c>
      <c r="H548" s="53"/>
      <c r="I548" s="53"/>
      <c r="K548" s="52"/>
      <c r="L548" s="52"/>
      <c r="M548" s="52"/>
      <c r="N548" s="52"/>
      <c r="O548" s="52"/>
    </row>
    <row r="549" spans="6:15" ht="15.75" customHeight="1">
      <c r="F549" s="52"/>
      <c r="G549" s="52" t="s">
        <v>834</v>
      </c>
      <c r="H549" s="53"/>
      <c r="I549" s="53"/>
      <c r="K549" s="52"/>
      <c r="L549" s="52"/>
      <c r="M549" s="52"/>
      <c r="N549" s="52"/>
      <c r="O549" s="52"/>
    </row>
    <row r="550" spans="6:15" ht="15.75" customHeight="1">
      <c r="F550" s="52"/>
      <c r="G550" s="52" t="s">
        <v>835</v>
      </c>
      <c r="H550" s="53"/>
      <c r="I550" s="53"/>
      <c r="K550" s="52"/>
      <c r="L550" s="52"/>
      <c r="M550" s="52"/>
      <c r="N550" s="52"/>
      <c r="O550" s="52"/>
    </row>
    <row r="551" spans="6:15" ht="15.75" customHeight="1">
      <c r="F551" s="52"/>
      <c r="G551" s="52" t="s">
        <v>836</v>
      </c>
      <c r="H551" s="53"/>
      <c r="I551" s="53"/>
      <c r="K551" s="52"/>
      <c r="L551" s="52"/>
      <c r="M551" s="52"/>
      <c r="N551" s="52"/>
      <c r="O551" s="52"/>
    </row>
    <row r="552" spans="6:15" ht="15.75" customHeight="1">
      <c r="F552" s="52"/>
      <c r="G552" s="52" t="s">
        <v>837</v>
      </c>
      <c r="H552" s="53"/>
      <c r="I552" s="53"/>
      <c r="K552" s="52"/>
      <c r="L552" s="52"/>
      <c r="M552" s="52"/>
      <c r="N552" s="52"/>
      <c r="O552" s="52"/>
    </row>
    <row r="553" spans="6:15" ht="15.75" customHeight="1">
      <c r="F553" s="52"/>
      <c r="G553" s="52" t="s">
        <v>838</v>
      </c>
      <c r="H553" s="53"/>
      <c r="I553" s="53"/>
      <c r="K553" s="52"/>
      <c r="L553" s="52"/>
      <c r="M553" s="52"/>
      <c r="N553" s="52"/>
      <c r="O553" s="52"/>
    </row>
    <row r="554" spans="6:15" ht="15.75" customHeight="1">
      <c r="F554" s="52"/>
      <c r="G554" s="52" t="s">
        <v>839</v>
      </c>
      <c r="H554" s="53"/>
      <c r="I554" s="53"/>
      <c r="K554" s="52"/>
      <c r="L554" s="52"/>
      <c r="M554" s="52"/>
      <c r="N554" s="52"/>
      <c r="O554" s="52"/>
    </row>
    <row r="555" spans="6:15" ht="15.75" customHeight="1">
      <c r="F555" s="52"/>
      <c r="G555" s="52" t="s">
        <v>840</v>
      </c>
      <c r="H555" s="53"/>
      <c r="I555" s="53"/>
      <c r="K555" s="52"/>
      <c r="L555" s="52"/>
      <c r="M555" s="52"/>
      <c r="N555" s="52"/>
      <c r="O555" s="52"/>
    </row>
    <row r="556" spans="6:15" ht="15.75" customHeight="1">
      <c r="F556" s="52"/>
      <c r="G556" s="52" t="s">
        <v>841</v>
      </c>
      <c r="H556" s="53"/>
      <c r="I556" s="53"/>
      <c r="K556" s="52"/>
      <c r="L556" s="52"/>
      <c r="M556" s="52"/>
      <c r="N556" s="52"/>
      <c r="O556" s="52"/>
    </row>
    <row r="557" spans="6:15" ht="15.75" customHeight="1">
      <c r="F557" s="52"/>
      <c r="G557" s="52" t="s">
        <v>842</v>
      </c>
      <c r="H557" s="53"/>
      <c r="I557" s="53"/>
      <c r="K557" s="52"/>
      <c r="L557" s="52"/>
      <c r="M557" s="52"/>
      <c r="N557" s="52"/>
      <c r="O557" s="52"/>
    </row>
    <row r="558" spans="6:15" ht="15.75" customHeight="1">
      <c r="F558" s="52"/>
      <c r="G558" s="52" t="s">
        <v>843</v>
      </c>
      <c r="H558" s="53"/>
      <c r="I558" s="53"/>
      <c r="K558" s="52"/>
      <c r="L558" s="52"/>
      <c r="M558" s="52"/>
      <c r="N558" s="52"/>
      <c r="O558" s="52"/>
    </row>
    <row r="559" spans="6:15" ht="15.75" customHeight="1">
      <c r="F559" s="52"/>
      <c r="G559" s="52" t="s">
        <v>844</v>
      </c>
      <c r="H559" s="53"/>
      <c r="I559" s="53"/>
      <c r="K559" s="52"/>
      <c r="L559" s="52"/>
      <c r="M559" s="52"/>
      <c r="N559" s="52"/>
      <c r="O559" s="52"/>
    </row>
    <row r="560" spans="6:15" ht="15.75" customHeight="1">
      <c r="F560" s="52"/>
      <c r="G560" s="52" t="s">
        <v>845</v>
      </c>
      <c r="H560" s="53"/>
      <c r="I560" s="53"/>
      <c r="K560" s="52"/>
      <c r="L560" s="52"/>
      <c r="M560" s="52"/>
      <c r="N560" s="52"/>
      <c r="O560" s="52"/>
    </row>
    <row r="561" spans="6:15" ht="15.75" customHeight="1">
      <c r="F561" s="52"/>
      <c r="G561" s="52" t="s">
        <v>846</v>
      </c>
      <c r="H561" s="53"/>
      <c r="I561" s="53"/>
      <c r="K561" s="52"/>
      <c r="L561" s="52"/>
      <c r="M561" s="52"/>
      <c r="N561" s="52"/>
      <c r="O561" s="52"/>
    </row>
    <row r="562" spans="6:15" ht="15.75" customHeight="1">
      <c r="F562" s="52"/>
      <c r="G562" s="52" t="s">
        <v>847</v>
      </c>
      <c r="H562" s="53"/>
      <c r="I562" s="53"/>
      <c r="K562" s="52"/>
      <c r="L562" s="52"/>
      <c r="M562" s="52"/>
      <c r="N562" s="52"/>
      <c r="O562" s="52"/>
    </row>
    <row r="563" spans="6:15" ht="15.75" customHeight="1">
      <c r="F563" s="52"/>
      <c r="G563" s="52" t="s">
        <v>848</v>
      </c>
      <c r="H563" s="53"/>
      <c r="I563" s="53"/>
      <c r="K563" s="52"/>
      <c r="L563" s="52"/>
      <c r="M563" s="52"/>
      <c r="N563" s="52"/>
      <c r="O563" s="52"/>
    </row>
    <row r="564" spans="6:15" ht="15.75" customHeight="1">
      <c r="F564" s="52"/>
      <c r="G564" s="52" t="s">
        <v>849</v>
      </c>
      <c r="H564" s="53"/>
      <c r="I564" s="53"/>
      <c r="K564" s="52"/>
      <c r="L564" s="52"/>
      <c r="M564" s="52"/>
      <c r="N564" s="52"/>
      <c r="O564" s="52"/>
    </row>
    <row r="565" spans="6:15" ht="15.75" customHeight="1">
      <c r="F565" s="52"/>
      <c r="G565" s="52" t="s">
        <v>850</v>
      </c>
      <c r="H565" s="53"/>
      <c r="I565" s="53"/>
      <c r="K565" s="52"/>
      <c r="L565" s="52"/>
      <c r="M565" s="52"/>
      <c r="N565" s="52"/>
      <c r="O565" s="52"/>
    </row>
    <row r="566" spans="6:15" ht="15.75" customHeight="1">
      <c r="F566" s="52"/>
      <c r="G566" s="52" t="s">
        <v>851</v>
      </c>
      <c r="H566" s="53"/>
      <c r="I566" s="53"/>
      <c r="K566" s="52"/>
      <c r="L566" s="52"/>
      <c r="M566" s="52"/>
      <c r="N566" s="52"/>
      <c r="O566" s="52"/>
    </row>
    <row r="567" spans="6:15" ht="15.75" customHeight="1">
      <c r="F567" s="52"/>
      <c r="G567" s="52" t="s">
        <v>852</v>
      </c>
      <c r="H567" s="53"/>
      <c r="I567" s="53"/>
      <c r="K567" s="52"/>
      <c r="L567" s="52"/>
      <c r="M567" s="52"/>
      <c r="N567" s="52"/>
      <c r="O567" s="52"/>
    </row>
    <row r="568" spans="6:15" ht="15.75" customHeight="1">
      <c r="F568" s="52"/>
      <c r="G568" s="52" t="s">
        <v>853</v>
      </c>
      <c r="H568" s="53"/>
      <c r="I568" s="53"/>
      <c r="K568" s="52"/>
      <c r="L568" s="52"/>
      <c r="M568" s="52"/>
      <c r="N568" s="52"/>
      <c r="O568" s="52"/>
    </row>
    <row r="569" spans="6:15" ht="15.75" customHeight="1">
      <c r="F569" s="52"/>
      <c r="G569" s="52" t="s">
        <v>854</v>
      </c>
      <c r="H569" s="53"/>
      <c r="I569" s="53"/>
      <c r="K569" s="52"/>
      <c r="L569" s="52"/>
      <c r="M569" s="52"/>
      <c r="N569" s="52"/>
      <c r="O569" s="52"/>
    </row>
    <row r="570" spans="6:15" ht="15.75" customHeight="1">
      <c r="F570" s="52"/>
      <c r="G570" s="52" t="s">
        <v>855</v>
      </c>
      <c r="H570" s="53"/>
      <c r="I570" s="53"/>
      <c r="K570" s="52"/>
      <c r="L570" s="52"/>
      <c r="M570" s="52"/>
      <c r="N570" s="52"/>
      <c r="O570" s="52"/>
    </row>
    <row r="571" spans="6:15" ht="15.75" customHeight="1">
      <c r="F571" s="52"/>
      <c r="G571" s="52" t="s">
        <v>856</v>
      </c>
      <c r="H571" s="53"/>
      <c r="I571" s="53"/>
      <c r="K571" s="52"/>
      <c r="L571" s="52"/>
      <c r="M571" s="52"/>
      <c r="N571" s="52"/>
      <c r="O571" s="52"/>
    </row>
    <row r="572" spans="6:15" ht="15.75" customHeight="1">
      <c r="F572" s="52"/>
      <c r="G572" s="52" t="s">
        <v>857</v>
      </c>
      <c r="H572" s="53"/>
      <c r="I572" s="53"/>
      <c r="K572" s="52"/>
      <c r="L572" s="52"/>
      <c r="M572" s="52"/>
      <c r="N572" s="52"/>
      <c r="O572" s="52"/>
    </row>
    <row r="573" spans="6:15" ht="15.75" customHeight="1">
      <c r="F573" s="52"/>
      <c r="G573" s="52" t="s">
        <v>858</v>
      </c>
      <c r="H573" s="53"/>
      <c r="I573" s="53"/>
      <c r="K573" s="52"/>
      <c r="L573" s="52"/>
      <c r="M573" s="52"/>
      <c r="N573" s="52"/>
      <c r="O573" s="52"/>
    </row>
    <row r="574" spans="6:15" ht="15.75" customHeight="1">
      <c r="F574" s="52"/>
      <c r="G574" s="52" t="s">
        <v>859</v>
      </c>
      <c r="H574" s="53"/>
      <c r="I574" s="53"/>
      <c r="K574" s="52"/>
      <c r="L574" s="52"/>
      <c r="M574" s="52"/>
      <c r="N574" s="52"/>
      <c r="O574" s="52"/>
    </row>
    <row r="575" spans="6:15" ht="15.75" customHeight="1">
      <c r="F575" s="52"/>
      <c r="G575" s="52" t="s">
        <v>860</v>
      </c>
      <c r="H575" s="53"/>
      <c r="I575" s="53"/>
      <c r="K575" s="52"/>
      <c r="L575" s="52"/>
      <c r="M575" s="52"/>
      <c r="N575" s="52"/>
      <c r="O575" s="52"/>
    </row>
    <row r="576" spans="6:15" ht="15.75" customHeight="1">
      <c r="F576" s="52"/>
      <c r="G576" s="52" t="s">
        <v>861</v>
      </c>
      <c r="H576" s="53"/>
      <c r="I576" s="53"/>
      <c r="K576" s="52"/>
      <c r="L576" s="52"/>
      <c r="M576" s="52"/>
      <c r="N576" s="52"/>
      <c r="O576" s="52"/>
    </row>
    <row r="577" spans="6:15" ht="15.75" customHeight="1">
      <c r="F577" s="52"/>
      <c r="G577" s="52" t="s">
        <v>862</v>
      </c>
      <c r="H577" s="53"/>
      <c r="I577" s="53"/>
      <c r="K577" s="52"/>
      <c r="L577" s="52"/>
      <c r="M577" s="52"/>
      <c r="N577" s="52"/>
      <c r="O577" s="52"/>
    </row>
    <row r="578" spans="6:15" ht="15.75" customHeight="1">
      <c r="F578" s="52"/>
      <c r="G578" s="52" t="s">
        <v>863</v>
      </c>
      <c r="H578" s="53"/>
      <c r="I578" s="53"/>
      <c r="K578" s="52"/>
      <c r="L578" s="52"/>
      <c r="M578" s="52"/>
      <c r="N578" s="52"/>
      <c r="O578" s="52"/>
    </row>
    <row r="579" spans="6:15" ht="15.75" customHeight="1">
      <c r="F579" s="52"/>
      <c r="G579" s="52" t="s">
        <v>864</v>
      </c>
      <c r="H579" s="53"/>
      <c r="I579" s="53"/>
      <c r="K579" s="52"/>
      <c r="L579" s="52"/>
      <c r="M579" s="52"/>
      <c r="N579" s="52"/>
      <c r="O579" s="52"/>
    </row>
    <row r="580" spans="6:15" ht="15.75" customHeight="1">
      <c r="F580" s="52"/>
      <c r="G580" s="52" t="s">
        <v>865</v>
      </c>
      <c r="H580" s="53"/>
      <c r="I580" s="53"/>
      <c r="K580" s="52"/>
      <c r="L580" s="52"/>
      <c r="M580" s="52"/>
      <c r="N580" s="52"/>
      <c r="O580" s="52"/>
    </row>
    <row r="581" spans="6:15" ht="15.75" customHeight="1">
      <c r="F581" s="52"/>
      <c r="G581" s="52" t="s">
        <v>866</v>
      </c>
      <c r="H581" s="53"/>
      <c r="I581" s="53"/>
      <c r="K581" s="52"/>
      <c r="L581" s="52"/>
      <c r="M581" s="52"/>
      <c r="N581" s="52"/>
      <c r="O581" s="52"/>
    </row>
    <row r="582" spans="6:15" ht="15.75" customHeight="1">
      <c r="F582" s="52"/>
      <c r="G582" s="52" t="s">
        <v>867</v>
      </c>
      <c r="H582" s="53"/>
      <c r="I582" s="53"/>
      <c r="K582" s="52"/>
      <c r="L582" s="52"/>
      <c r="M582" s="52"/>
      <c r="N582" s="52"/>
      <c r="O582" s="52"/>
    </row>
    <row r="583" spans="6:15" ht="15.75" customHeight="1">
      <c r="F583" s="52"/>
      <c r="G583" s="52" t="s">
        <v>868</v>
      </c>
      <c r="H583" s="53"/>
      <c r="I583" s="53"/>
      <c r="K583" s="52"/>
      <c r="L583" s="52"/>
      <c r="M583" s="52"/>
      <c r="N583" s="52"/>
      <c r="O583" s="52"/>
    </row>
    <row r="584" spans="6:15" ht="15.75" customHeight="1">
      <c r="F584" s="52"/>
      <c r="G584" s="52" t="s">
        <v>869</v>
      </c>
      <c r="H584" s="53"/>
      <c r="I584" s="53"/>
      <c r="K584" s="52"/>
      <c r="L584" s="52"/>
      <c r="M584" s="52"/>
      <c r="N584" s="52"/>
      <c r="O584" s="52"/>
    </row>
    <row r="585" spans="6:15" ht="15.75" customHeight="1">
      <c r="F585" s="52"/>
      <c r="G585" s="52" t="s">
        <v>870</v>
      </c>
      <c r="H585" s="53"/>
      <c r="I585" s="53"/>
      <c r="K585" s="52"/>
      <c r="L585" s="52"/>
      <c r="M585" s="52"/>
      <c r="N585" s="52"/>
      <c r="O585" s="52"/>
    </row>
    <row r="586" spans="6:15" ht="15.75" customHeight="1">
      <c r="F586" s="52"/>
      <c r="G586" s="52" t="s">
        <v>871</v>
      </c>
      <c r="H586" s="53"/>
      <c r="I586" s="53"/>
      <c r="K586" s="52"/>
      <c r="L586" s="52"/>
      <c r="M586" s="52"/>
      <c r="N586" s="52"/>
      <c r="O586" s="52"/>
    </row>
    <row r="587" spans="6:15" ht="15.75" customHeight="1">
      <c r="F587" s="52"/>
      <c r="G587" s="52" t="s">
        <v>872</v>
      </c>
      <c r="H587" s="53"/>
      <c r="I587" s="53"/>
      <c r="K587" s="52"/>
      <c r="L587" s="52"/>
      <c r="M587" s="52"/>
      <c r="N587" s="52"/>
      <c r="O587" s="52"/>
    </row>
    <row r="588" spans="6:15" ht="15.75" customHeight="1">
      <c r="F588" s="52"/>
      <c r="G588" s="52" t="s">
        <v>873</v>
      </c>
      <c r="H588" s="53"/>
      <c r="I588" s="53"/>
      <c r="K588" s="52"/>
      <c r="L588" s="52"/>
      <c r="M588" s="52"/>
      <c r="N588" s="52"/>
      <c r="O588" s="52"/>
    </row>
    <row r="589" spans="6:15" ht="15.75" customHeight="1">
      <c r="F589" s="52"/>
      <c r="G589" s="52" t="s">
        <v>874</v>
      </c>
      <c r="H589" s="53"/>
      <c r="I589" s="53"/>
      <c r="K589" s="52"/>
      <c r="L589" s="52"/>
      <c r="M589" s="52"/>
      <c r="N589" s="52"/>
      <c r="O589" s="52"/>
    </row>
    <row r="590" spans="6:15" ht="15.75" customHeight="1">
      <c r="F590" s="52"/>
      <c r="G590" s="52" t="s">
        <v>875</v>
      </c>
      <c r="H590" s="53"/>
      <c r="I590" s="53"/>
      <c r="K590" s="52"/>
      <c r="L590" s="52"/>
      <c r="M590" s="52"/>
      <c r="N590" s="52"/>
      <c r="O590" s="52"/>
    </row>
    <row r="591" spans="6:15" ht="15.75" customHeight="1">
      <c r="F591" s="52"/>
      <c r="G591" s="52" t="s">
        <v>876</v>
      </c>
      <c r="H591" s="53"/>
      <c r="I591" s="53"/>
      <c r="K591" s="52"/>
      <c r="L591" s="52"/>
      <c r="M591" s="52"/>
      <c r="N591" s="52"/>
      <c r="O591" s="52"/>
    </row>
    <row r="592" spans="6:15" ht="15.75" customHeight="1">
      <c r="F592" s="52"/>
      <c r="G592" s="52" t="s">
        <v>877</v>
      </c>
      <c r="H592" s="53"/>
      <c r="I592" s="53"/>
      <c r="K592" s="52"/>
      <c r="L592" s="52"/>
      <c r="M592" s="52"/>
      <c r="N592" s="52"/>
      <c r="O592" s="52"/>
    </row>
    <row r="593" spans="6:15" ht="15.75" customHeight="1">
      <c r="F593" s="52"/>
      <c r="G593" s="52" t="s">
        <v>878</v>
      </c>
      <c r="H593" s="53"/>
      <c r="I593" s="53"/>
      <c r="K593" s="52"/>
      <c r="L593" s="52"/>
      <c r="M593" s="52"/>
      <c r="N593" s="52"/>
      <c r="O593" s="52"/>
    </row>
    <row r="594" spans="6:15" ht="15.75" customHeight="1">
      <c r="F594" s="52"/>
      <c r="G594" s="52" t="s">
        <v>879</v>
      </c>
      <c r="H594" s="53"/>
      <c r="I594" s="53"/>
      <c r="K594" s="52"/>
      <c r="L594" s="52"/>
      <c r="M594" s="52"/>
      <c r="N594" s="52"/>
      <c r="O594" s="52"/>
    </row>
    <row r="595" spans="6:15" ht="15.75" customHeight="1">
      <c r="F595" s="52"/>
      <c r="G595" s="52" t="s">
        <v>880</v>
      </c>
      <c r="H595" s="53"/>
      <c r="I595" s="53"/>
      <c r="K595" s="52"/>
      <c r="L595" s="52"/>
      <c r="M595" s="52"/>
      <c r="N595" s="52"/>
      <c r="O595" s="52"/>
    </row>
    <row r="596" spans="6:15" ht="15.75" customHeight="1">
      <c r="F596" s="52"/>
      <c r="G596" s="52" t="s">
        <v>881</v>
      </c>
      <c r="H596" s="53"/>
      <c r="I596" s="53"/>
      <c r="K596" s="52"/>
      <c r="L596" s="52"/>
      <c r="M596" s="52"/>
      <c r="N596" s="52"/>
      <c r="O596" s="52"/>
    </row>
    <row r="597" spans="6:15" ht="15.75" customHeight="1">
      <c r="F597" s="52"/>
      <c r="G597" s="52" t="s">
        <v>882</v>
      </c>
      <c r="H597" s="53"/>
      <c r="I597" s="53"/>
      <c r="K597" s="52"/>
      <c r="L597" s="52"/>
      <c r="M597" s="52"/>
      <c r="N597" s="52"/>
      <c r="O597" s="52"/>
    </row>
    <row r="598" spans="6:15" ht="15.75" customHeight="1">
      <c r="F598" s="52"/>
      <c r="G598" s="52" t="s">
        <v>883</v>
      </c>
      <c r="H598" s="53"/>
      <c r="I598" s="53"/>
      <c r="K598" s="52"/>
      <c r="L598" s="52"/>
      <c r="M598" s="52"/>
      <c r="N598" s="52"/>
      <c r="O598" s="52"/>
    </row>
    <row r="599" spans="6:15" ht="15.75" customHeight="1">
      <c r="F599" s="52"/>
      <c r="G599" s="52" t="s">
        <v>884</v>
      </c>
      <c r="H599" s="53"/>
      <c r="I599" s="53"/>
      <c r="K599" s="52"/>
      <c r="L599" s="52"/>
      <c r="M599" s="52"/>
      <c r="N599" s="52"/>
      <c r="O599" s="52"/>
    </row>
    <row r="600" spans="6:15" ht="15.75" customHeight="1">
      <c r="F600" s="52"/>
      <c r="G600" s="52" t="s">
        <v>885</v>
      </c>
      <c r="H600" s="53"/>
      <c r="I600" s="53"/>
      <c r="K600" s="52"/>
      <c r="L600" s="52"/>
      <c r="M600" s="52"/>
      <c r="N600" s="52"/>
      <c r="O600" s="52"/>
    </row>
    <row r="601" spans="6:15" ht="15.75" customHeight="1">
      <c r="F601" s="52"/>
      <c r="G601" s="52" t="s">
        <v>886</v>
      </c>
      <c r="H601" s="53"/>
      <c r="I601" s="53"/>
      <c r="K601" s="52"/>
      <c r="L601" s="52"/>
      <c r="M601" s="52"/>
      <c r="N601" s="52"/>
      <c r="O601" s="52"/>
    </row>
    <row r="602" spans="6:15" ht="15.75" customHeight="1">
      <c r="F602" s="52"/>
      <c r="G602" s="52" t="s">
        <v>887</v>
      </c>
      <c r="H602" s="53"/>
      <c r="I602" s="53"/>
      <c r="K602" s="52"/>
      <c r="L602" s="52"/>
      <c r="M602" s="52"/>
      <c r="N602" s="52"/>
      <c r="O602" s="52"/>
    </row>
    <row r="603" spans="6:15" ht="15.75" customHeight="1">
      <c r="F603" s="52"/>
      <c r="G603" s="52" t="s">
        <v>888</v>
      </c>
      <c r="H603" s="53"/>
      <c r="I603" s="53"/>
      <c r="K603" s="52"/>
      <c r="L603" s="52"/>
      <c r="M603" s="52"/>
      <c r="N603" s="52"/>
      <c r="O603" s="52"/>
    </row>
    <row r="604" spans="6:15" ht="15.75" customHeight="1">
      <c r="F604" s="52"/>
      <c r="G604" s="52" t="s">
        <v>889</v>
      </c>
      <c r="H604" s="53"/>
      <c r="I604" s="53"/>
      <c r="K604" s="52"/>
      <c r="L604" s="52"/>
      <c r="M604" s="52"/>
      <c r="N604" s="52"/>
      <c r="O604" s="52"/>
    </row>
    <row r="605" spans="6:15" ht="15.75" customHeight="1">
      <c r="F605" s="52"/>
      <c r="G605" s="52" t="s">
        <v>890</v>
      </c>
      <c r="H605" s="53"/>
      <c r="I605" s="53"/>
      <c r="K605" s="52"/>
      <c r="L605" s="52"/>
      <c r="M605" s="52"/>
      <c r="N605" s="52"/>
      <c r="O605" s="52"/>
    </row>
    <row r="606" spans="6:15" ht="15.75" customHeight="1">
      <c r="F606" s="52"/>
      <c r="G606" s="52" t="s">
        <v>891</v>
      </c>
      <c r="H606" s="53"/>
      <c r="I606" s="53"/>
      <c r="K606" s="52"/>
      <c r="L606" s="52"/>
      <c r="M606" s="52"/>
      <c r="N606" s="52"/>
      <c r="O606" s="52"/>
    </row>
    <row r="607" spans="6:15" ht="15.75" customHeight="1">
      <c r="F607" s="52"/>
      <c r="G607" s="52" t="s">
        <v>892</v>
      </c>
      <c r="H607" s="53"/>
      <c r="I607" s="53"/>
      <c r="K607" s="52"/>
      <c r="L607" s="52"/>
      <c r="M607" s="52"/>
      <c r="N607" s="52"/>
      <c r="O607" s="52"/>
    </row>
    <row r="608" spans="6:15" ht="15.75" customHeight="1">
      <c r="F608" s="52"/>
      <c r="G608" s="52" t="s">
        <v>893</v>
      </c>
      <c r="H608" s="53"/>
      <c r="I608" s="53"/>
      <c r="K608" s="52"/>
      <c r="L608" s="52"/>
      <c r="M608" s="52"/>
      <c r="N608" s="52"/>
      <c r="O608" s="52"/>
    </row>
    <row r="609" spans="6:15" ht="15.75" customHeight="1">
      <c r="F609" s="52"/>
      <c r="G609" s="52" t="s">
        <v>894</v>
      </c>
      <c r="H609" s="53"/>
      <c r="I609" s="53"/>
      <c r="K609" s="52"/>
      <c r="L609" s="52"/>
      <c r="M609" s="52"/>
      <c r="N609" s="52"/>
      <c r="O609" s="52"/>
    </row>
    <row r="610" spans="6:15" ht="15.75" customHeight="1">
      <c r="F610" s="52"/>
      <c r="G610" s="52" t="s">
        <v>895</v>
      </c>
      <c r="H610" s="53"/>
      <c r="I610" s="53"/>
      <c r="K610" s="52"/>
      <c r="L610" s="52"/>
      <c r="M610" s="52"/>
      <c r="N610" s="52"/>
      <c r="O610" s="52"/>
    </row>
    <row r="611" spans="6:15" ht="15.75" customHeight="1">
      <c r="F611" s="52"/>
      <c r="G611" s="52" t="s">
        <v>896</v>
      </c>
      <c r="H611" s="53"/>
      <c r="I611" s="53"/>
      <c r="K611" s="52"/>
      <c r="L611" s="52"/>
      <c r="M611" s="52"/>
      <c r="N611" s="52"/>
      <c r="O611" s="52"/>
    </row>
    <row r="612" spans="6:15" ht="15.75" customHeight="1">
      <c r="F612" s="52"/>
      <c r="G612" s="52" t="s">
        <v>897</v>
      </c>
      <c r="H612" s="53"/>
      <c r="I612" s="53"/>
      <c r="K612" s="52"/>
      <c r="L612" s="52"/>
      <c r="M612" s="52"/>
      <c r="N612" s="52"/>
      <c r="O612" s="52"/>
    </row>
    <row r="613" spans="6:15" ht="15.75" customHeight="1">
      <c r="F613" s="52"/>
      <c r="G613" s="52" t="s">
        <v>898</v>
      </c>
      <c r="H613" s="53"/>
      <c r="I613" s="53"/>
      <c r="K613" s="52"/>
      <c r="L613" s="52"/>
      <c r="M613" s="52"/>
      <c r="N613" s="52"/>
      <c r="O613" s="52"/>
    </row>
    <row r="614" spans="6:15" ht="15.75" customHeight="1">
      <c r="F614" s="52"/>
      <c r="G614" s="52" t="s">
        <v>899</v>
      </c>
      <c r="H614" s="53"/>
      <c r="I614" s="53"/>
      <c r="K614" s="52"/>
      <c r="L614" s="52"/>
      <c r="M614" s="52"/>
      <c r="N614" s="52"/>
      <c r="O614" s="52"/>
    </row>
    <row r="615" spans="6:15" ht="15.75" customHeight="1">
      <c r="F615" s="52"/>
      <c r="G615" s="52" t="s">
        <v>900</v>
      </c>
      <c r="H615" s="53"/>
      <c r="I615" s="53"/>
      <c r="K615" s="52"/>
      <c r="L615" s="52"/>
      <c r="M615" s="52"/>
      <c r="N615" s="52"/>
      <c r="O615" s="52"/>
    </row>
    <row r="616" spans="6:15" ht="15.75" customHeight="1">
      <c r="F616" s="52"/>
      <c r="G616" s="52" t="s">
        <v>901</v>
      </c>
      <c r="H616" s="53"/>
      <c r="I616" s="53"/>
      <c r="K616" s="52"/>
      <c r="L616" s="52"/>
      <c r="M616" s="52"/>
      <c r="N616" s="52"/>
      <c r="O616" s="52"/>
    </row>
    <row r="617" spans="6:15" ht="15.75" customHeight="1">
      <c r="F617" s="52"/>
      <c r="G617" s="52" t="s">
        <v>902</v>
      </c>
      <c r="H617" s="53"/>
      <c r="I617" s="53"/>
      <c r="K617" s="52"/>
      <c r="L617" s="52"/>
      <c r="M617" s="52"/>
      <c r="N617" s="52"/>
      <c r="O617" s="52"/>
    </row>
    <row r="618" spans="6:15" ht="15.75" customHeight="1">
      <c r="F618" s="52"/>
      <c r="G618" s="52" t="s">
        <v>903</v>
      </c>
      <c r="H618" s="53"/>
      <c r="I618" s="53"/>
      <c r="K618" s="52"/>
      <c r="L618" s="52"/>
      <c r="M618" s="52"/>
      <c r="N618" s="52"/>
      <c r="O618" s="52"/>
    </row>
    <row r="619" spans="6:15" ht="15.75" customHeight="1">
      <c r="F619" s="52"/>
      <c r="G619" s="52" t="s">
        <v>904</v>
      </c>
      <c r="H619" s="53"/>
      <c r="I619" s="53"/>
      <c r="K619" s="52"/>
      <c r="L619" s="52"/>
      <c r="M619" s="52"/>
      <c r="N619" s="52"/>
      <c r="O619" s="52"/>
    </row>
    <row r="620" spans="6:15" ht="15.75" customHeight="1">
      <c r="F620" s="52"/>
      <c r="G620" s="52" t="s">
        <v>905</v>
      </c>
      <c r="H620" s="53"/>
      <c r="I620" s="53"/>
      <c r="K620" s="52"/>
      <c r="L620" s="52"/>
      <c r="M620" s="52"/>
      <c r="N620" s="52"/>
      <c r="O620" s="52"/>
    </row>
    <row r="621" spans="6:15" ht="15.75" customHeight="1">
      <c r="F621" s="52"/>
      <c r="G621" s="52" t="s">
        <v>906</v>
      </c>
      <c r="H621" s="53"/>
      <c r="I621" s="53"/>
      <c r="K621" s="52"/>
      <c r="L621" s="52"/>
      <c r="M621" s="52"/>
      <c r="N621" s="52"/>
      <c r="O621" s="52"/>
    </row>
    <row r="622" spans="6:15" ht="15.75" customHeight="1">
      <c r="F622" s="52"/>
      <c r="G622" s="52" t="s">
        <v>907</v>
      </c>
      <c r="H622" s="53"/>
      <c r="I622" s="53"/>
      <c r="K622" s="52"/>
      <c r="L622" s="52"/>
      <c r="M622" s="52"/>
      <c r="N622" s="52"/>
      <c r="O622" s="52"/>
    </row>
    <row r="623" spans="6:15" ht="15.75" customHeight="1">
      <c r="F623" s="52"/>
      <c r="G623" s="52" t="s">
        <v>908</v>
      </c>
      <c r="H623" s="53"/>
      <c r="I623" s="53"/>
      <c r="K623" s="52"/>
      <c r="L623" s="52"/>
      <c r="M623" s="52"/>
      <c r="N623" s="52"/>
      <c r="O623" s="52"/>
    </row>
    <row r="624" spans="6:15" ht="15.75" customHeight="1">
      <c r="F624" s="52"/>
      <c r="G624" s="52" t="s">
        <v>909</v>
      </c>
      <c r="H624" s="53"/>
      <c r="I624" s="53"/>
      <c r="K624" s="52"/>
      <c r="L624" s="52"/>
      <c r="M624" s="52"/>
      <c r="N624" s="52"/>
      <c r="O624" s="52"/>
    </row>
    <row r="625" spans="6:15" ht="15.75" customHeight="1">
      <c r="F625" s="52"/>
      <c r="G625" s="52" t="s">
        <v>910</v>
      </c>
      <c r="H625" s="53"/>
      <c r="I625" s="53"/>
      <c r="K625" s="52"/>
      <c r="L625" s="52"/>
      <c r="M625" s="52"/>
      <c r="N625" s="52"/>
      <c r="O625" s="52"/>
    </row>
    <row r="626" spans="6:15" ht="15.75" customHeight="1">
      <c r="F626" s="52"/>
      <c r="G626" s="52" t="s">
        <v>911</v>
      </c>
      <c r="H626" s="53"/>
      <c r="I626" s="53"/>
      <c r="K626" s="52"/>
      <c r="L626" s="52"/>
      <c r="M626" s="52"/>
      <c r="N626" s="52"/>
      <c r="O626" s="52"/>
    </row>
    <row r="627" spans="6:15" ht="15.75" customHeight="1">
      <c r="F627" s="52"/>
      <c r="G627" s="52" t="s">
        <v>912</v>
      </c>
      <c r="H627" s="53"/>
      <c r="I627" s="53"/>
      <c r="K627" s="52"/>
      <c r="L627" s="52"/>
      <c r="M627" s="52"/>
      <c r="N627" s="52"/>
      <c r="O627" s="52"/>
    </row>
    <row r="628" spans="6:15" ht="15.75" customHeight="1">
      <c r="F628" s="52"/>
      <c r="G628" s="52" t="s">
        <v>913</v>
      </c>
      <c r="H628" s="53"/>
      <c r="I628" s="53"/>
      <c r="K628" s="52"/>
      <c r="L628" s="52"/>
      <c r="M628" s="52"/>
      <c r="N628" s="52"/>
      <c r="O628" s="52"/>
    </row>
    <row r="629" spans="6:15" ht="15.75" customHeight="1">
      <c r="F629" s="52"/>
      <c r="G629" s="52" t="s">
        <v>914</v>
      </c>
      <c r="H629" s="53"/>
      <c r="I629" s="53"/>
      <c r="K629" s="52"/>
      <c r="L629" s="52"/>
      <c r="M629" s="52"/>
      <c r="N629" s="52"/>
      <c r="O629" s="52"/>
    </row>
    <row r="630" spans="6:15" ht="15.75" customHeight="1">
      <c r="F630" s="52"/>
      <c r="G630" s="52" t="s">
        <v>915</v>
      </c>
      <c r="H630" s="53"/>
      <c r="I630" s="53"/>
      <c r="K630" s="52"/>
      <c r="L630" s="52"/>
      <c r="M630" s="52"/>
      <c r="N630" s="52"/>
      <c r="O630" s="52"/>
    </row>
    <row r="631" spans="6:15" ht="15.75" customHeight="1">
      <c r="F631" s="52"/>
      <c r="G631" s="52" t="s">
        <v>916</v>
      </c>
      <c r="H631" s="53"/>
      <c r="I631" s="53"/>
      <c r="K631" s="52"/>
      <c r="L631" s="52"/>
      <c r="M631" s="52"/>
      <c r="N631" s="52"/>
      <c r="O631" s="52"/>
    </row>
    <row r="632" spans="6:15" ht="15.75" customHeight="1">
      <c r="F632" s="52"/>
      <c r="G632" s="52" t="s">
        <v>917</v>
      </c>
      <c r="H632" s="53"/>
      <c r="I632" s="53"/>
      <c r="K632" s="52"/>
      <c r="L632" s="52"/>
      <c r="M632" s="52"/>
      <c r="N632" s="52"/>
      <c r="O632" s="52"/>
    </row>
    <row r="633" spans="6:15" ht="15.75" customHeight="1">
      <c r="F633" s="52"/>
      <c r="G633" s="52" t="s">
        <v>918</v>
      </c>
      <c r="H633" s="53"/>
      <c r="I633" s="53"/>
      <c r="K633" s="52"/>
      <c r="L633" s="52"/>
      <c r="M633" s="52"/>
      <c r="N633" s="52"/>
      <c r="O633" s="52"/>
    </row>
    <row r="634" spans="6:15" ht="15.75" customHeight="1">
      <c r="F634" s="52"/>
      <c r="G634" s="52" t="s">
        <v>919</v>
      </c>
      <c r="H634" s="53"/>
      <c r="I634" s="53"/>
      <c r="K634" s="52"/>
      <c r="L634" s="52"/>
      <c r="M634" s="52"/>
      <c r="N634" s="52"/>
      <c r="O634" s="52"/>
    </row>
    <row r="635" spans="6:15" ht="15.75" customHeight="1">
      <c r="F635" s="52"/>
      <c r="G635" s="52" t="s">
        <v>920</v>
      </c>
      <c r="H635" s="53"/>
      <c r="I635" s="53"/>
      <c r="K635" s="52"/>
      <c r="L635" s="52"/>
      <c r="M635" s="52"/>
      <c r="N635" s="52"/>
      <c r="O635" s="52"/>
    </row>
    <row r="636" spans="6:15" ht="15.75" customHeight="1">
      <c r="F636" s="52"/>
      <c r="G636" s="52" t="s">
        <v>921</v>
      </c>
      <c r="H636" s="53"/>
      <c r="I636" s="53"/>
      <c r="K636" s="52"/>
      <c r="L636" s="52"/>
      <c r="M636" s="52"/>
      <c r="N636" s="52"/>
      <c r="O636" s="52"/>
    </row>
    <row r="637" spans="6:15" ht="15.75" customHeight="1">
      <c r="F637" s="52"/>
      <c r="G637" s="52" t="s">
        <v>922</v>
      </c>
      <c r="H637" s="53"/>
      <c r="I637" s="53"/>
      <c r="K637" s="52"/>
      <c r="L637" s="52"/>
      <c r="M637" s="52"/>
      <c r="N637" s="52"/>
      <c r="O637" s="52"/>
    </row>
    <row r="638" spans="6:15" ht="15.75" customHeight="1">
      <c r="F638" s="52"/>
      <c r="G638" s="52" t="s">
        <v>923</v>
      </c>
      <c r="H638" s="53"/>
      <c r="I638" s="53"/>
      <c r="K638" s="52"/>
      <c r="L638" s="52"/>
      <c r="M638" s="52"/>
      <c r="N638" s="52"/>
      <c r="O638" s="52"/>
    </row>
    <row r="639" spans="6:15" ht="15.75" customHeight="1">
      <c r="F639" s="52"/>
      <c r="G639" s="52" t="s">
        <v>924</v>
      </c>
      <c r="H639" s="53"/>
      <c r="I639" s="53"/>
      <c r="K639" s="52"/>
      <c r="L639" s="52"/>
      <c r="M639" s="52"/>
      <c r="N639" s="52"/>
      <c r="O639" s="52"/>
    </row>
    <row r="640" spans="6:15" ht="15.75" customHeight="1">
      <c r="F640" s="52"/>
      <c r="G640" s="52" t="s">
        <v>925</v>
      </c>
      <c r="H640" s="53"/>
      <c r="I640" s="53"/>
      <c r="K640" s="52"/>
      <c r="L640" s="52"/>
      <c r="M640" s="52"/>
      <c r="N640" s="52"/>
      <c r="O640" s="52"/>
    </row>
    <row r="641" spans="6:15" ht="15.75" customHeight="1">
      <c r="F641" s="52"/>
      <c r="G641" s="52" t="s">
        <v>926</v>
      </c>
      <c r="H641" s="53"/>
      <c r="I641" s="53"/>
      <c r="K641" s="52"/>
      <c r="L641" s="52"/>
      <c r="M641" s="52"/>
      <c r="N641" s="52"/>
      <c r="O641" s="52"/>
    </row>
    <row r="642" spans="6:15" ht="15.75" customHeight="1">
      <c r="F642" s="52"/>
      <c r="G642" s="52" t="s">
        <v>927</v>
      </c>
      <c r="H642" s="53"/>
      <c r="I642" s="53"/>
      <c r="K642" s="52"/>
      <c r="L642" s="52"/>
      <c r="M642" s="52"/>
      <c r="N642" s="52"/>
      <c r="O642" s="52"/>
    </row>
    <row r="643" spans="6:15" ht="15.75" customHeight="1">
      <c r="F643" s="52"/>
      <c r="G643" s="52" t="s">
        <v>928</v>
      </c>
      <c r="H643" s="53"/>
      <c r="I643" s="53"/>
      <c r="K643" s="52"/>
      <c r="L643" s="52"/>
      <c r="M643" s="52"/>
      <c r="N643" s="52"/>
      <c r="O643" s="52"/>
    </row>
    <row r="644" spans="6:15" ht="15.75" customHeight="1">
      <c r="F644" s="52"/>
      <c r="G644" s="52" t="s">
        <v>929</v>
      </c>
      <c r="H644" s="53"/>
      <c r="I644" s="53"/>
      <c r="K644" s="52"/>
      <c r="L644" s="52"/>
      <c r="M644" s="52"/>
      <c r="N644" s="52"/>
      <c r="O644" s="52"/>
    </row>
    <row r="645" spans="6:15" ht="15.75" customHeight="1">
      <c r="F645" s="52"/>
      <c r="G645" s="52" t="s">
        <v>930</v>
      </c>
      <c r="H645" s="53"/>
      <c r="I645" s="53"/>
      <c r="K645" s="52"/>
      <c r="L645" s="52"/>
      <c r="M645" s="52"/>
      <c r="N645" s="52"/>
      <c r="O645" s="52"/>
    </row>
    <row r="646" spans="6:15" ht="15.75" customHeight="1">
      <c r="F646" s="52"/>
      <c r="G646" s="52" t="s">
        <v>931</v>
      </c>
      <c r="H646" s="53"/>
      <c r="I646" s="53"/>
      <c r="K646" s="52"/>
      <c r="L646" s="52"/>
      <c r="M646" s="52"/>
      <c r="N646" s="52"/>
      <c r="O646" s="52"/>
    </row>
    <row r="647" spans="6:15" ht="15.75" customHeight="1">
      <c r="F647" s="52"/>
      <c r="G647" s="52" t="s">
        <v>932</v>
      </c>
      <c r="H647" s="53"/>
      <c r="I647" s="53"/>
      <c r="K647" s="52"/>
      <c r="L647" s="52"/>
      <c r="M647" s="52"/>
      <c r="N647" s="52"/>
      <c r="O647" s="52"/>
    </row>
    <row r="648" spans="6:15" ht="15.75" customHeight="1">
      <c r="F648" s="52"/>
      <c r="G648" s="52" t="s">
        <v>933</v>
      </c>
      <c r="H648" s="53"/>
      <c r="I648" s="53"/>
      <c r="K648" s="52"/>
      <c r="L648" s="52"/>
      <c r="M648" s="52"/>
      <c r="N648" s="52"/>
      <c r="O648" s="52"/>
    </row>
    <row r="649" spans="6:15" ht="15.75" customHeight="1">
      <c r="F649" s="52"/>
      <c r="G649" s="52" t="s">
        <v>934</v>
      </c>
      <c r="H649" s="53"/>
      <c r="I649" s="53"/>
      <c r="K649" s="52"/>
      <c r="L649" s="52"/>
      <c r="M649" s="52"/>
      <c r="N649" s="52"/>
      <c r="O649" s="52"/>
    </row>
    <row r="650" spans="6:15" ht="15.75" customHeight="1">
      <c r="F650" s="52"/>
      <c r="G650" s="52" t="s">
        <v>935</v>
      </c>
      <c r="H650" s="53"/>
      <c r="I650" s="53"/>
      <c r="K650" s="52"/>
      <c r="L650" s="52"/>
      <c r="M650" s="52"/>
      <c r="N650" s="52"/>
      <c r="O650" s="52"/>
    </row>
    <row r="651" spans="6:15" ht="15.75" customHeight="1">
      <c r="F651" s="52"/>
      <c r="G651" s="52" t="s">
        <v>936</v>
      </c>
      <c r="H651" s="53"/>
      <c r="I651" s="53"/>
      <c r="K651" s="52"/>
      <c r="L651" s="52"/>
      <c r="M651" s="52"/>
      <c r="N651" s="52"/>
      <c r="O651" s="52"/>
    </row>
    <row r="652" spans="6:15" ht="15.75" customHeight="1">
      <c r="F652" s="52"/>
      <c r="G652" s="52" t="s">
        <v>937</v>
      </c>
      <c r="H652" s="53"/>
      <c r="I652" s="53"/>
      <c r="K652" s="52"/>
      <c r="L652" s="52"/>
      <c r="M652" s="52"/>
      <c r="N652" s="52"/>
      <c r="O652" s="52"/>
    </row>
    <row r="653" spans="6:15" ht="15.75" customHeight="1">
      <c r="F653" s="52"/>
      <c r="G653" s="52" t="s">
        <v>938</v>
      </c>
      <c r="H653" s="53"/>
      <c r="I653" s="53"/>
      <c r="K653" s="52"/>
      <c r="L653" s="52"/>
      <c r="M653" s="52"/>
      <c r="N653" s="52"/>
      <c r="O653" s="52"/>
    </row>
    <row r="654" spans="6:15" ht="15.75" customHeight="1">
      <c r="F654" s="52"/>
      <c r="G654" s="52" t="s">
        <v>939</v>
      </c>
      <c r="H654" s="53"/>
      <c r="I654" s="53"/>
      <c r="K654" s="52"/>
      <c r="L654" s="52"/>
      <c r="M654" s="52"/>
      <c r="N654" s="52"/>
      <c r="O654" s="52"/>
    </row>
    <row r="655" spans="6:15" ht="15.75" customHeight="1">
      <c r="F655" s="52"/>
      <c r="G655" s="52" t="s">
        <v>940</v>
      </c>
      <c r="H655" s="53"/>
      <c r="I655" s="53"/>
      <c r="K655" s="52"/>
      <c r="L655" s="52"/>
      <c r="M655" s="52"/>
      <c r="N655" s="52"/>
      <c r="O655" s="52"/>
    </row>
    <row r="656" spans="6:15" ht="15.75" customHeight="1">
      <c r="F656" s="52"/>
      <c r="G656" s="52" t="s">
        <v>941</v>
      </c>
      <c r="H656" s="53"/>
      <c r="I656" s="53"/>
      <c r="K656" s="52"/>
      <c r="L656" s="52"/>
      <c r="M656" s="52"/>
      <c r="N656" s="52"/>
      <c r="O656" s="52"/>
    </row>
    <row r="657" spans="6:15" ht="15.75" customHeight="1">
      <c r="F657" s="52"/>
      <c r="G657" s="52" t="s">
        <v>942</v>
      </c>
      <c r="H657" s="53"/>
      <c r="I657" s="53"/>
      <c r="K657" s="52"/>
      <c r="L657" s="52"/>
      <c r="M657" s="52"/>
      <c r="N657" s="52"/>
      <c r="O657" s="52"/>
    </row>
    <row r="658" spans="6:15" ht="15.75" customHeight="1">
      <c r="F658" s="52"/>
      <c r="G658" s="52" t="s">
        <v>943</v>
      </c>
      <c r="H658" s="53"/>
      <c r="I658" s="53"/>
      <c r="K658" s="52"/>
      <c r="L658" s="52"/>
      <c r="M658" s="52"/>
      <c r="N658" s="52"/>
      <c r="O658" s="52"/>
    </row>
    <row r="659" spans="6:15" ht="15.75" customHeight="1">
      <c r="F659" s="52"/>
      <c r="G659" s="52" t="s">
        <v>944</v>
      </c>
      <c r="H659" s="53"/>
      <c r="I659" s="53"/>
      <c r="K659" s="52"/>
      <c r="L659" s="52"/>
      <c r="M659" s="52"/>
      <c r="N659" s="52"/>
      <c r="O659" s="52"/>
    </row>
    <row r="660" spans="6:15" ht="15.75" customHeight="1">
      <c r="F660" s="52"/>
      <c r="G660" s="52" t="s">
        <v>945</v>
      </c>
      <c r="H660" s="53"/>
      <c r="I660" s="53"/>
      <c r="K660" s="52"/>
      <c r="L660" s="52"/>
      <c r="M660" s="52"/>
      <c r="N660" s="52"/>
      <c r="O660" s="52"/>
    </row>
    <row r="661" spans="6:15" ht="15.75" customHeight="1">
      <c r="F661" s="52"/>
      <c r="G661" s="52" t="s">
        <v>946</v>
      </c>
      <c r="H661" s="53"/>
      <c r="I661" s="53"/>
      <c r="K661" s="52"/>
      <c r="L661" s="52"/>
      <c r="M661" s="52"/>
      <c r="N661" s="52"/>
      <c r="O661" s="52"/>
    </row>
    <row r="662" spans="6:15" ht="15.75" customHeight="1">
      <c r="F662" s="52"/>
      <c r="G662" s="52" t="s">
        <v>947</v>
      </c>
      <c r="H662" s="53"/>
      <c r="I662" s="53"/>
      <c r="K662" s="52"/>
      <c r="L662" s="52"/>
      <c r="M662" s="52"/>
      <c r="N662" s="52"/>
      <c r="O662" s="52"/>
    </row>
    <row r="663" spans="6:15" ht="15.75" customHeight="1">
      <c r="F663" s="52"/>
      <c r="G663" s="52" t="s">
        <v>948</v>
      </c>
      <c r="H663" s="53"/>
      <c r="I663" s="53"/>
      <c r="K663" s="52"/>
      <c r="L663" s="52"/>
      <c r="M663" s="52"/>
      <c r="N663" s="52"/>
      <c r="O663" s="52"/>
    </row>
    <row r="664" spans="6:15" ht="15.75" customHeight="1">
      <c r="F664" s="52"/>
      <c r="G664" s="52" t="s">
        <v>949</v>
      </c>
      <c r="H664" s="53"/>
      <c r="I664" s="53"/>
      <c r="K664" s="52"/>
      <c r="L664" s="52"/>
      <c r="M664" s="52"/>
      <c r="N664" s="52"/>
      <c r="O664" s="52"/>
    </row>
    <row r="665" spans="6:15" ht="15.75" customHeight="1">
      <c r="F665" s="52"/>
      <c r="G665" s="52" t="s">
        <v>950</v>
      </c>
      <c r="H665" s="53"/>
      <c r="I665" s="53"/>
      <c r="K665" s="52"/>
      <c r="L665" s="52"/>
      <c r="M665" s="52"/>
      <c r="N665" s="52"/>
      <c r="O665" s="52"/>
    </row>
    <row r="666" spans="6:15" ht="15.75" customHeight="1">
      <c r="F666" s="52"/>
      <c r="G666" s="52" t="s">
        <v>951</v>
      </c>
      <c r="H666" s="53"/>
      <c r="I666" s="53"/>
      <c r="K666" s="52"/>
      <c r="L666" s="52"/>
      <c r="M666" s="52"/>
      <c r="N666" s="52"/>
      <c r="O666" s="52"/>
    </row>
    <row r="667" spans="6:15" ht="15.75" customHeight="1">
      <c r="F667" s="52"/>
      <c r="G667" s="52" t="s">
        <v>952</v>
      </c>
      <c r="H667" s="53"/>
      <c r="I667" s="53"/>
      <c r="K667" s="52"/>
      <c r="L667" s="52"/>
      <c r="M667" s="52"/>
      <c r="N667" s="52"/>
      <c r="O667" s="52"/>
    </row>
    <row r="668" spans="6:15" ht="15.75" customHeight="1">
      <c r="F668" s="52"/>
      <c r="G668" s="52" t="s">
        <v>953</v>
      </c>
      <c r="H668" s="53"/>
      <c r="I668" s="53"/>
      <c r="K668" s="52"/>
      <c r="L668" s="52"/>
      <c r="M668" s="52"/>
      <c r="N668" s="52"/>
      <c r="O668" s="52"/>
    </row>
    <row r="669" spans="6:15" ht="15.75" customHeight="1">
      <c r="F669" s="52"/>
      <c r="G669" s="52" t="s">
        <v>954</v>
      </c>
      <c r="H669" s="53"/>
      <c r="I669" s="53"/>
      <c r="K669" s="52"/>
      <c r="L669" s="52"/>
      <c r="M669" s="52"/>
      <c r="N669" s="52"/>
      <c r="O669" s="52"/>
    </row>
    <row r="670" spans="6:15" ht="15.75" customHeight="1">
      <c r="F670" s="52"/>
      <c r="G670" s="52" t="s">
        <v>955</v>
      </c>
      <c r="H670" s="53"/>
      <c r="I670" s="53"/>
      <c r="K670" s="52"/>
      <c r="L670" s="52"/>
      <c r="M670" s="52"/>
      <c r="N670" s="52"/>
      <c r="O670" s="52"/>
    </row>
    <row r="671" spans="6:15" ht="15.75" customHeight="1">
      <c r="F671" s="52"/>
      <c r="G671" s="52" t="s">
        <v>956</v>
      </c>
      <c r="H671" s="53"/>
      <c r="I671" s="53"/>
      <c r="K671" s="52"/>
      <c r="L671" s="52"/>
      <c r="M671" s="52"/>
      <c r="N671" s="52"/>
      <c r="O671" s="52"/>
    </row>
    <row r="672" spans="6:15" ht="15.75" customHeight="1">
      <c r="F672" s="52"/>
      <c r="G672" s="52" t="s">
        <v>957</v>
      </c>
      <c r="H672" s="53"/>
      <c r="I672" s="53"/>
      <c r="K672" s="52"/>
      <c r="L672" s="52"/>
      <c r="M672" s="52"/>
      <c r="N672" s="52"/>
      <c r="O672" s="52"/>
    </row>
    <row r="673" spans="6:15" ht="15.75" customHeight="1">
      <c r="F673" s="52"/>
      <c r="G673" s="52" t="s">
        <v>958</v>
      </c>
      <c r="H673" s="53"/>
      <c r="I673" s="53"/>
      <c r="K673" s="52"/>
      <c r="L673" s="52"/>
      <c r="M673" s="52"/>
      <c r="N673" s="52"/>
      <c r="O673" s="52"/>
    </row>
    <row r="674" spans="6:15" ht="15.75" customHeight="1">
      <c r="F674" s="52"/>
      <c r="G674" s="52" t="s">
        <v>959</v>
      </c>
      <c r="H674" s="53"/>
      <c r="I674" s="53"/>
      <c r="K674" s="52"/>
      <c r="L674" s="52"/>
      <c r="M674" s="52"/>
      <c r="N674" s="52"/>
      <c r="O674" s="52"/>
    </row>
    <row r="675" spans="6:15" ht="15.75" customHeight="1">
      <c r="F675" s="52"/>
      <c r="G675" s="52" t="s">
        <v>960</v>
      </c>
      <c r="H675" s="53"/>
      <c r="I675" s="53"/>
      <c r="K675" s="52"/>
      <c r="L675" s="52"/>
      <c r="M675" s="52"/>
      <c r="N675" s="52"/>
      <c r="O675" s="52"/>
    </row>
    <row r="676" spans="6:15" ht="15.75" customHeight="1">
      <c r="F676" s="52"/>
      <c r="G676" s="52" t="s">
        <v>961</v>
      </c>
      <c r="H676" s="53"/>
      <c r="I676" s="53"/>
      <c r="K676" s="52"/>
      <c r="L676" s="52"/>
      <c r="M676" s="52"/>
      <c r="N676" s="52"/>
      <c r="O676" s="52"/>
    </row>
    <row r="677" spans="6:15" ht="15.75" customHeight="1">
      <c r="F677" s="52"/>
      <c r="G677" s="52" t="s">
        <v>962</v>
      </c>
      <c r="H677" s="53"/>
      <c r="I677" s="53"/>
      <c r="K677" s="52"/>
      <c r="L677" s="52"/>
      <c r="M677" s="52"/>
      <c r="N677" s="52"/>
      <c r="O677" s="52"/>
    </row>
    <row r="678" spans="6:15" ht="15.75" customHeight="1">
      <c r="F678" s="52"/>
      <c r="G678" s="52" t="s">
        <v>963</v>
      </c>
      <c r="H678" s="53"/>
      <c r="I678" s="53"/>
      <c r="K678" s="52"/>
      <c r="L678" s="52"/>
      <c r="M678" s="52"/>
      <c r="N678" s="52"/>
      <c r="O678" s="52"/>
    </row>
    <row r="679" spans="6:15" ht="15.75" customHeight="1">
      <c r="F679" s="52"/>
      <c r="G679" s="52" t="s">
        <v>964</v>
      </c>
      <c r="H679" s="53"/>
      <c r="I679" s="53"/>
      <c r="K679" s="52"/>
      <c r="L679" s="52"/>
      <c r="M679" s="52"/>
      <c r="N679" s="52"/>
      <c r="O679" s="52"/>
    </row>
    <row r="680" spans="6:15" ht="15.75" customHeight="1">
      <c r="F680" s="52"/>
      <c r="G680" s="52" t="s">
        <v>965</v>
      </c>
      <c r="H680" s="53"/>
      <c r="I680" s="53"/>
      <c r="K680" s="52"/>
      <c r="L680" s="52"/>
      <c r="M680" s="52"/>
      <c r="N680" s="52"/>
      <c r="O680" s="52"/>
    </row>
    <row r="681" spans="6:15" ht="15.75" customHeight="1">
      <c r="F681" s="52"/>
      <c r="G681" s="52" t="s">
        <v>966</v>
      </c>
      <c r="H681" s="53"/>
      <c r="I681" s="53"/>
      <c r="K681" s="52"/>
      <c r="L681" s="52"/>
      <c r="M681" s="52"/>
      <c r="N681" s="52"/>
      <c r="O681" s="52"/>
    </row>
    <row r="682" spans="6:15" ht="15.75" customHeight="1">
      <c r="F682" s="52"/>
      <c r="G682" s="52" t="s">
        <v>967</v>
      </c>
      <c r="H682" s="53"/>
      <c r="I682" s="53"/>
      <c r="K682" s="52"/>
      <c r="L682" s="52"/>
      <c r="M682" s="52"/>
      <c r="N682" s="52"/>
      <c r="O682" s="52"/>
    </row>
    <row r="683" spans="6:15" ht="15.75" customHeight="1">
      <c r="F683" s="52"/>
      <c r="G683" s="52" t="s">
        <v>968</v>
      </c>
      <c r="H683" s="53"/>
      <c r="I683" s="53"/>
      <c r="K683" s="52"/>
      <c r="L683" s="52"/>
      <c r="M683" s="52"/>
      <c r="N683" s="52"/>
      <c r="O683" s="52"/>
    </row>
    <row r="684" spans="6:15" ht="15.75" customHeight="1">
      <c r="F684" s="52"/>
      <c r="G684" s="52" t="s">
        <v>969</v>
      </c>
      <c r="H684" s="53"/>
      <c r="I684" s="53"/>
      <c r="K684" s="52"/>
      <c r="L684" s="52"/>
      <c r="M684" s="52"/>
      <c r="N684" s="52"/>
      <c r="O684" s="52"/>
    </row>
    <row r="685" spans="6:15" ht="15.75" customHeight="1">
      <c r="F685" s="52"/>
      <c r="G685" s="52" t="s">
        <v>970</v>
      </c>
      <c r="H685" s="53"/>
      <c r="I685" s="53"/>
      <c r="K685" s="52"/>
      <c r="L685" s="52"/>
      <c r="M685" s="52"/>
      <c r="N685" s="52"/>
      <c r="O685" s="52"/>
    </row>
    <row r="686" spans="6:15" ht="15.75" customHeight="1">
      <c r="F686" s="52"/>
      <c r="G686" s="52" t="s">
        <v>971</v>
      </c>
      <c r="H686" s="53"/>
      <c r="I686" s="53"/>
      <c r="K686" s="52"/>
      <c r="L686" s="52"/>
      <c r="M686" s="52"/>
      <c r="N686" s="52"/>
      <c r="O686" s="52"/>
    </row>
    <row r="687" spans="6:15" ht="15.75" customHeight="1">
      <c r="F687" s="52"/>
      <c r="G687" s="52" t="s">
        <v>972</v>
      </c>
      <c r="H687" s="53"/>
      <c r="I687" s="53"/>
      <c r="K687" s="52"/>
      <c r="L687" s="52"/>
      <c r="M687" s="52"/>
      <c r="N687" s="52"/>
      <c r="O687" s="52"/>
    </row>
    <row r="688" spans="6:15" ht="15.75" customHeight="1">
      <c r="F688" s="52"/>
      <c r="G688" s="52" t="s">
        <v>973</v>
      </c>
      <c r="H688" s="53"/>
      <c r="I688" s="53"/>
      <c r="K688" s="52"/>
      <c r="L688" s="52"/>
      <c r="M688" s="52"/>
      <c r="N688" s="52"/>
      <c r="O688" s="52"/>
    </row>
    <row r="689" spans="6:15" ht="15.75" customHeight="1">
      <c r="F689" s="52"/>
      <c r="G689" s="52" t="s">
        <v>974</v>
      </c>
      <c r="H689" s="53"/>
      <c r="I689" s="53"/>
      <c r="K689" s="52"/>
      <c r="L689" s="52"/>
      <c r="M689" s="52"/>
      <c r="N689" s="52"/>
      <c r="O689" s="52"/>
    </row>
    <row r="690" spans="6:15" ht="15.75" customHeight="1">
      <c r="F690" s="52"/>
      <c r="G690" s="52" t="s">
        <v>975</v>
      </c>
      <c r="H690" s="53"/>
      <c r="I690" s="53"/>
      <c r="K690" s="52"/>
      <c r="L690" s="52"/>
      <c r="M690" s="52"/>
      <c r="N690" s="52"/>
      <c r="O690" s="52"/>
    </row>
    <row r="691" spans="6:15" ht="15.75" customHeight="1">
      <c r="F691" s="52"/>
      <c r="G691" s="52" t="s">
        <v>976</v>
      </c>
      <c r="H691" s="53"/>
      <c r="I691" s="53"/>
      <c r="K691" s="52"/>
      <c r="L691" s="52"/>
      <c r="M691" s="52"/>
      <c r="N691" s="52"/>
      <c r="O691" s="52"/>
    </row>
    <row r="692" spans="6:15" ht="15.75" customHeight="1">
      <c r="F692" s="52"/>
      <c r="G692" s="52" t="s">
        <v>977</v>
      </c>
      <c r="H692" s="53"/>
      <c r="I692" s="53"/>
      <c r="K692" s="52"/>
      <c r="L692" s="52"/>
      <c r="M692" s="52"/>
      <c r="N692" s="52"/>
      <c r="O692" s="52"/>
    </row>
    <row r="693" spans="6:15" ht="15.75" customHeight="1">
      <c r="F693" s="52"/>
      <c r="G693" s="52" t="s">
        <v>978</v>
      </c>
      <c r="H693" s="53"/>
      <c r="I693" s="53"/>
      <c r="K693" s="52"/>
      <c r="L693" s="52"/>
      <c r="M693" s="52"/>
      <c r="N693" s="52"/>
      <c r="O693" s="52"/>
    </row>
    <row r="694" spans="6:15" ht="15.75" customHeight="1">
      <c r="F694" s="52"/>
      <c r="G694" s="52" t="s">
        <v>979</v>
      </c>
      <c r="H694" s="53"/>
      <c r="I694" s="53"/>
      <c r="K694" s="52"/>
      <c r="L694" s="52"/>
      <c r="M694" s="52"/>
      <c r="N694" s="52"/>
      <c r="O694" s="52"/>
    </row>
    <row r="695" spans="6:15" ht="15.75" customHeight="1">
      <c r="F695" s="52"/>
      <c r="G695" s="52" t="s">
        <v>980</v>
      </c>
      <c r="H695" s="53"/>
      <c r="I695" s="53"/>
      <c r="K695" s="52"/>
      <c r="L695" s="52"/>
      <c r="M695" s="52"/>
      <c r="N695" s="52"/>
      <c r="O695" s="52"/>
    </row>
    <row r="696" spans="6:15" ht="15.75" customHeight="1">
      <c r="F696" s="52"/>
      <c r="G696" s="52" t="s">
        <v>981</v>
      </c>
      <c r="H696" s="53"/>
      <c r="I696" s="53"/>
      <c r="K696" s="52"/>
      <c r="L696" s="52"/>
      <c r="M696" s="52"/>
      <c r="N696" s="52"/>
      <c r="O696" s="52"/>
    </row>
    <row r="697" spans="6:15" ht="15.75" customHeight="1">
      <c r="F697" s="52"/>
      <c r="G697" s="52" t="s">
        <v>982</v>
      </c>
      <c r="H697" s="53"/>
      <c r="I697" s="53"/>
      <c r="K697" s="52"/>
      <c r="L697" s="52"/>
      <c r="M697" s="52"/>
      <c r="N697" s="52"/>
      <c r="O697" s="52"/>
    </row>
    <row r="698" spans="6:15" ht="15.75" customHeight="1">
      <c r="F698" s="52"/>
      <c r="G698" s="52" t="s">
        <v>983</v>
      </c>
      <c r="H698" s="53"/>
      <c r="I698" s="53"/>
      <c r="K698" s="52"/>
      <c r="L698" s="52"/>
      <c r="M698" s="52"/>
      <c r="N698" s="52"/>
      <c r="O698" s="52"/>
    </row>
    <row r="699" spans="6:15" ht="15.75" customHeight="1">
      <c r="F699" s="52"/>
      <c r="G699" s="52" t="s">
        <v>984</v>
      </c>
      <c r="H699" s="53"/>
      <c r="I699" s="53"/>
      <c r="K699" s="52"/>
      <c r="L699" s="52"/>
      <c r="M699" s="52"/>
      <c r="N699" s="52"/>
      <c r="O699" s="52"/>
    </row>
    <row r="700" spans="6:15" ht="15.75" customHeight="1">
      <c r="F700" s="52"/>
      <c r="G700" s="52" t="s">
        <v>985</v>
      </c>
      <c r="H700" s="53"/>
      <c r="I700" s="53"/>
      <c r="K700" s="52"/>
      <c r="L700" s="52"/>
      <c r="M700" s="52"/>
      <c r="N700" s="52"/>
      <c r="O700" s="52"/>
    </row>
    <row r="701" spans="6:15" ht="15.75" customHeight="1">
      <c r="F701" s="52"/>
      <c r="G701" s="52" t="s">
        <v>986</v>
      </c>
      <c r="H701" s="53"/>
      <c r="I701" s="53"/>
      <c r="K701" s="52"/>
      <c r="L701" s="52"/>
      <c r="M701" s="52"/>
      <c r="N701" s="52"/>
      <c r="O701" s="52"/>
    </row>
    <row r="702" spans="6:15" ht="15.75" customHeight="1">
      <c r="F702" s="52"/>
      <c r="G702" s="52" t="s">
        <v>987</v>
      </c>
      <c r="H702" s="53"/>
      <c r="I702" s="53"/>
      <c r="K702" s="52"/>
      <c r="L702" s="52"/>
      <c r="M702" s="52"/>
      <c r="N702" s="52"/>
      <c r="O702" s="52"/>
    </row>
    <row r="703" spans="6:15" ht="15.75" customHeight="1">
      <c r="F703" s="52"/>
      <c r="G703" s="52" t="s">
        <v>988</v>
      </c>
      <c r="H703" s="53"/>
      <c r="I703" s="53"/>
      <c r="K703" s="52"/>
      <c r="L703" s="52"/>
      <c r="M703" s="52"/>
      <c r="N703" s="52"/>
      <c r="O703" s="52"/>
    </row>
    <row r="704" spans="6:15" ht="15.75" customHeight="1">
      <c r="F704" s="52"/>
      <c r="G704" s="52" t="s">
        <v>989</v>
      </c>
      <c r="H704" s="53"/>
      <c r="I704" s="53"/>
      <c r="K704" s="52"/>
      <c r="L704" s="52"/>
      <c r="M704" s="52"/>
      <c r="N704" s="52"/>
      <c r="O704" s="52"/>
    </row>
    <row r="705" spans="6:15" ht="15.75" customHeight="1">
      <c r="F705" s="52"/>
      <c r="G705" s="52" t="s">
        <v>990</v>
      </c>
      <c r="H705" s="53"/>
      <c r="I705" s="53"/>
      <c r="K705" s="52"/>
      <c r="L705" s="52"/>
      <c r="M705" s="52"/>
      <c r="N705" s="52"/>
      <c r="O705" s="52"/>
    </row>
    <row r="706" spans="6:15" ht="15.75" customHeight="1">
      <c r="F706" s="52"/>
      <c r="G706" s="52" t="s">
        <v>991</v>
      </c>
      <c r="H706" s="53"/>
      <c r="I706" s="53"/>
      <c r="K706" s="52"/>
      <c r="L706" s="52"/>
      <c r="M706" s="52"/>
      <c r="N706" s="52"/>
      <c r="O706" s="52"/>
    </row>
    <row r="707" spans="6:15" ht="15.75" customHeight="1">
      <c r="F707" s="52"/>
      <c r="G707" s="52" t="s">
        <v>992</v>
      </c>
      <c r="H707" s="53"/>
      <c r="I707" s="53"/>
      <c r="K707" s="52"/>
      <c r="L707" s="52"/>
      <c r="M707" s="52"/>
      <c r="N707" s="52"/>
      <c r="O707" s="52"/>
    </row>
    <row r="708" spans="6:15" ht="15.75" customHeight="1">
      <c r="F708" s="52"/>
      <c r="G708" s="52" t="s">
        <v>993</v>
      </c>
      <c r="H708" s="53"/>
      <c r="I708" s="53"/>
      <c r="K708" s="52"/>
      <c r="L708" s="52"/>
      <c r="M708" s="52"/>
      <c r="N708" s="52"/>
      <c r="O708" s="52"/>
    </row>
    <row r="709" spans="6:15" ht="15.75" customHeight="1">
      <c r="F709" s="52"/>
      <c r="G709" s="52" t="s">
        <v>994</v>
      </c>
      <c r="H709" s="53"/>
      <c r="I709" s="53"/>
      <c r="K709" s="52"/>
      <c r="L709" s="52"/>
      <c r="M709" s="52"/>
      <c r="N709" s="52"/>
      <c r="O709" s="52"/>
    </row>
    <row r="710" spans="6:15" ht="15.75" customHeight="1">
      <c r="F710" s="52"/>
      <c r="G710" s="52" t="s">
        <v>995</v>
      </c>
      <c r="H710" s="53"/>
      <c r="I710" s="53"/>
      <c r="K710" s="52"/>
      <c r="L710" s="52"/>
      <c r="M710" s="52"/>
      <c r="N710" s="52"/>
      <c r="O710" s="52"/>
    </row>
    <row r="711" spans="6:15" ht="15.75" customHeight="1">
      <c r="F711" s="52"/>
      <c r="G711" s="52" t="s">
        <v>996</v>
      </c>
      <c r="H711" s="53"/>
      <c r="I711" s="53"/>
      <c r="K711" s="52"/>
      <c r="L711" s="52"/>
      <c r="M711" s="52"/>
      <c r="N711" s="52"/>
      <c r="O711" s="52"/>
    </row>
    <row r="712" spans="6:15" ht="15.75" customHeight="1">
      <c r="F712" s="52"/>
      <c r="G712" s="52" t="s">
        <v>997</v>
      </c>
      <c r="H712" s="53"/>
      <c r="I712" s="53"/>
      <c r="K712" s="52"/>
      <c r="L712" s="52"/>
      <c r="M712" s="52"/>
      <c r="N712" s="52"/>
      <c r="O712" s="52"/>
    </row>
    <row r="713" spans="6:15" ht="15.75" customHeight="1">
      <c r="F713" s="52"/>
      <c r="G713" s="52" t="s">
        <v>998</v>
      </c>
      <c r="H713" s="53"/>
      <c r="I713" s="53"/>
      <c r="K713" s="52"/>
      <c r="L713" s="52"/>
      <c r="M713" s="52"/>
      <c r="N713" s="52"/>
      <c r="O713" s="52"/>
    </row>
    <row r="714" spans="6:15" ht="15.75" customHeight="1">
      <c r="F714" s="52"/>
      <c r="G714" s="52" t="s">
        <v>999</v>
      </c>
      <c r="H714" s="53"/>
      <c r="I714" s="53"/>
      <c r="K714" s="52"/>
      <c r="L714" s="52"/>
      <c r="M714" s="52"/>
      <c r="N714" s="52"/>
      <c r="O714" s="52"/>
    </row>
    <row r="715" spans="6:15" ht="15.75" customHeight="1">
      <c r="F715" s="52"/>
      <c r="G715" s="52" t="s">
        <v>1000</v>
      </c>
      <c r="H715" s="53"/>
      <c r="I715" s="53"/>
      <c r="K715" s="52"/>
      <c r="L715" s="52"/>
      <c r="M715" s="52"/>
      <c r="N715" s="52"/>
      <c r="O715" s="52"/>
    </row>
    <row r="716" spans="6:15" ht="15.75" customHeight="1">
      <c r="F716" s="52"/>
      <c r="G716" s="52" t="s">
        <v>1001</v>
      </c>
      <c r="H716" s="53"/>
      <c r="I716" s="53"/>
      <c r="K716" s="52"/>
      <c r="L716" s="52"/>
      <c r="M716" s="52"/>
      <c r="N716" s="52"/>
      <c r="O716" s="52"/>
    </row>
    <row r="717" spans="6:15" ht="15.75" customHeight="1">
      <c r="F717" s="52"/>
      <c r="G717" s="52" t="s">
        <v>1002</v>
      </c>
      <c r="H717" s="53"/>
      <c r="I717" s="53"/>
      <c r="K717" s="52"/>
      <c r="L717" s="52"/>
      <c r="M717" s="52"/>
      <c r="N717" s="52"/>
      <c r="O717" s="52"/>
    </row>
    <row r="718" spans="6:15" ht="15.75" customHeight="1">
      <c r="F718" s="52"/>
      <c r="G718" s="52" t="s">
        <v>1003</v>
      </c>
      <c r="H718" s="53"/>
      <c r="I718" s="53"/>
      <c r="K718" s="52"/>
      <c r="L718" s="52"/>
      <c r="M718" s="52"/>
      <c r="N718" s="52"/>
      <c r="O718" s="52"/>
    </row>
    <row r="719" spans="6:15" ht="15.75" customHeight="1">
      <c r="F719" s="52"/>
      <c r="G719" s="52" t="s">
        <v>1004</v>
      </c>
      <c r="H719" s="53"/>
      <c r="I719" s="53"/>
      <c r="K719" s="52"/>
      <c r="L719" s="52"/>
      <c r="M719" s="52"/>
      <c r="N719" s="52"/>
      <c r="O719" s="52"/>
    </row>
    <row r="720" spans="6:15" ht="15.75" customHeight="1">
      <c r="F720" s="52"/>
      <c r="G720" s="52" t="s">
        <v>1005</v>
      </c>
      <c r="H720" s="53"/>
      <c r="I720" s="53"/>
      <c r="K720" s="52"/>
      <c r="L720" s="52"/>
      <c r="M720" s="52"/>
      <c r="N720" s="52"/>
      <c r="O720" s="52"/>
    </row>
    <row r="721" spans="6:15" ht="15.75" customHeight="1">
      <c r="F721" s="52"/>
      <c r="G721" s="52" t="s">
        <v>1006</v>
      </c>
      <c r="H721" s="53"/>
      <c r="I721" s="53"/>
      <c r="K721" s="52"/>
      <c r="L721" s="52"/>
      <c r="M721" s="52"/>
      <c r="N721" s="52"/>
      <c r="O721" s="52"/>
    </row>
    <row r="722" spans="6:15" ht="15.75" customHeight="1">
      <c r="F722" s="52"/>
      <c r="G722" s="52" t="s">
        <v>1007</v>
      </c>
      <c r="H722" s="53"/>
      <c r="I722" s="53"/>
      <c r="K722" s="52"/>
      <c r="L722" s="52"/>
      <c r="M722" s="52"/>
      <c r="N722" s="52"/>
      <c r="O722" s="52"/>
    </row>
    <row r="723" spans="6:15" ht="15.75" customHeight="1">
      <c r="F723" s="52"/>
      <c r="G723" s="52" t="s">
        <v>1008</v>
      </c>
      <c r="H723" s="53"/>
      <c r="I723" s="53"/>
      <c r="K723" s="52"/>
      <c r="L723" s="52"/>
      <c r="M723" s="52"/>
      <c r="N723" s="52"/>
      <c r="O723" s="52"/>
    </row>
    <row r="724" spans="6:15" ht="15.75" customHeight="1">
      <c r="F724" s="52"/>
      <c r="G724" s="52" t="s">
        <v>1009</v>
      </c>
      <c r="H724" s="53"/>
      <c r="I724" s="53"/>
      <c r="K724" s="52"/>
      <c r="L724" s="52"/>
      <c r="M724" s="52"/>
      <c r="N724" s="52"/>
      <c r="O724" s="52"/>
    </row>
    <row r="725" spans="6:15" ht="15.75" customHeight="1">
      <c r="F725" s="52"/>
      <c r="G725" s="52" t="s">
        <v>1010</v>
      </c>
      <c r="H725" s="53"/>
      <c r="I725" s="53"/>
      <c r="K725" s="52"/>
      <c r="L725" s="52"/>
      <c r="M725" s="52"/>
      <c r="N725" s="52"/>
      <c r="O725" s="52"/>
    </row>
    <row r="726" spans="6:15" ht="15.75" customHeight="1">
      <c r="F726" s="52"/>
      <c r="G726" s="52" t="s">
        <v>1011</v>
      </c>
      <c r="H726" s="53"/>
      <c r="I726" s="53"/>
      <c r="K726" s="52"/>
      <c r="L726" s="52"/>
      <c r="M726" s="52"/>
      <c r="N726" s="52"/>
      <c r="O726" s="52"/>
    </row>
    <row r="727" spans="6:15" ht="15.75" customHeight="1">
      <c r="F727" s="52"/>
      <c r="G727" s="52" t="s">
        <v>1012</v>
      </c>
      <c r="H727" s="53"/>
      <c r="I727" s="53"/>
      <c r="K727" s="52"/>
      <c r="L727" s="52"/>
      <c r="M727" s="52"/>
      <c r="N727" s="52"/>
      <c r="O727" s="52"/>
    </row>
    <row r="728" spans="6:15" ht="15.75" customHeight="1">
      <c r="F728" s="52"/>
      <c r="G728" s="52" t="s">
        <v>1013</v>
      </c>
      <c r="H728" s="53"/>
      <c r="I728" s="53"/>
      <c r="K728" s="52"/>
      <c r="L728" s="52"/>
      <c r="M728" s="52"/>
      <c r="N728" s="52"/>
      <c r="O728" s="52"/>
    </row>
    <row r="729" spans="6:15" ht="15.75" customHeight="1">
      <c r="F729" s="52"/>
      <c r="G729" s="52" t="s">
        <v>1014</v>
      </c>
      <c r="H729" s="53"/>
      <c r="I729" s="53"/>
      <c r="K729" s="52"/>
      <c r="L729" s="52"/>
      <c r="M729" s="52"/>
      <c r="N729" s="52"/>
      <c r="O729" s="52"/>
    </row>
    <row r="730" spans="6:15" ht="15.75" customHeight="1">
      <c r="F730" s="52"/>
      <c r="G730" s="52" t="s">
        <v>1015</v>
      </c>
      <c r="H730" s="53"/>
      <c r="I730" s="53"/>
      <c r="K730" s="52"/>
      <c r="L730" s="52"/>
      <c r="M730" s="52"/>
      <c r="N730" s="52"/>
      <c r="O730" s="52"/>
    </row>
    <row r="731" spans="6:15" ht="15.75" customHeight="1">
      <c r="F731" s="52"/>
      <c r="G731" s="52" t="s">
        <v>1016</v>
      </c>
      <c r="H731" s="53"/>
      <c r="I731" s="53"/>
      <c r="K731" s="52"/>
      <c r="L731" s="52"/>
      <c r="M731" s="52"/>
      <c r="N731" s="52"/>
      <c r="O731" s="52"/>
    </row>
    <row r="732" spans="6:15" ht="15.75" customHeight="1">
      <c r="F732" s="52"/>
      <c r="G732" s="52" t="s">
        <v>1017</v>
      </c>
      <c r="H732" s="53"/>
      <c r="I732" s="53"/>
      <c r="K732" s="52"/>
      <c r="L732" s="52"/>
      <c r="M732" s="52"/>
      <c r="N732" s="52"/>
      <c r="O732" s="52"/>
    </row>
    <row r="733" spans="6:15" ht="15.75" customHeight="1">
      <c r="F733" s="52"/>
      <c r="G733" s="52" t="s">
        <v>1018</v>
      </c>
      <c r="H733" s="53"/>
      <c r="I733" s="53"/>
      <c r="K733" s="52"/>
      <c r="L733" s="52"/>
      <c r="M733" s="52"/>
      <c r="N733" s="52"/>
      <c r="O733" s="52"/>
    </row>
    <row r="734" spans="6:15" ht="15.75" customHeight="1">
      <c r="F734" s="52"/>
      <c r="G734" s="52" t="s">
        <v>1019</v>
      </c>
      <c r="H734" s="53"/>
      <c r="I734" s="53"/>
      <c r="K734" s="52"/>
      <c r="L734" s="52"/>
      <c r="M734" s="52"/>
      <c r="N734" s="52"/>
      <c r="O734" s="52"/>
    </row>
    <row r="735" spans="6:15" ht="15.75" customHeight="1">
      <c r="F735" s="52"/>
      <c r="G735" s="52" t="s">
        <v>1020</v>
      </c>
      <c r="H735" s="53"/>
      <c r="I735" s="53"/>
      <c r="K735" s="52"/>
      <c r="L735" s="52"/>
      <c r="M735" s="52"/>
      <c r="N735" s="52"/>
      <c r="O735" s="52"/>
    </row>
    <row r="736" spans="6:15" ht="15.75" customHeight="1">
      <c r="F736" s="52"/>
      <c r="G736" s="52" t="s">
        <v>1021</v>
      </c>
      <c r="H736" s="53"/>
      <c r="I736" s="53"/>
      <c r="K736" s="52"/>
      <c r="L736" s="52"/>
      <c r="M736" s="52"/>
      <c r="N736" s="52"/>
      <c r="O736" s="52"/>
    </row>
    <row r="737" spans="6:15" ht="15.75" customHeight="1">
      <c r="F737" s="52"/>
      <c r="G737" s="52" t="s">
        <v>1022</v>
      </c>
      <c r="H737" s="53"/>
      <c r="I737" s="53"/>
      <c r="K737" s="52"/>
      <c r="L737" s="52"/>
      <c r="M737" s="52"/>
      <c r="N737" s="52"/>
      <c r="O737" s="52"/>
    </row>
    <row r="738" spans="6:15" ht="15.75" customHeight="1">
      <c r="F738" s="52"/>
      <c r="G738" s="52" t="s">
        <v>1023</v>
      </c>
      <c r="H738" s="53"/>
      <c r="I738" s="53"/>
      <c r="K738" s="52"/>
      <c r="L738" s="52"/>
      <c r="M738" s="52"/>
      <c r="N738" s="52"/>
      <c r="O738" s="52"/>
    </row>
    <row r="739" spans="6:15" ht="15.75" customHeight="1">
      <c r="F739" s="52"/>
      <c r="G739" s="52" t="s">
        <v>1024</v>
      </c>
      <c r="H739" s="53"/>
      <c r="I739" s="53"/>
      <c r="K739" s="52"/>
      <c r="L739" s="52"/>
      <c r="M739" s="52"/>
      <c r="N739" s="52"/>
      <c r="O739" s="52"/>
    </row>
    <row r="740" spans="6:15" ht="15.75" customHeight="1">
      <c r="F740" s="52"/>
      <c r="G740" s="52" t="s">
        <v>1025</v>
      </c>
      <c r="H740" s="53"/>
      <c r="I740" s="53"/>
      <c r="K740" s="52"/>
      <c r="L740" s="52"/>
      <c r="M740" s="52"/>
      <c r="N740" s="52"/>
      <c r="O740" s="52"/>
    </row>
    <row r="741" spans="6:15" ht="15.75" customHeight="1">
      <c r="F741" s="52"/>
      <c r="G741" s="52" t="s">
        <v>1026</v>
      </c>
      <c r="H741" s="53"/>
      <c r="I741" s="53"/>
      <c r="K741" s="52"/>
      <c r="L741" s="52"/>
      <c r="M741" s="52"/>
      <c r="N741" s="52"/>
      <c r="O741" s="52"/>
    </row>
    <row r="742" spans="6:15" ht="15.75" customHeight="1">
      <c r="F742" s="52"/>
      <c r="G742" s="52" t="s">
        <v>1027</v>
      </c>
      <c r="H742" s="53"/>
      <c r="I742" s="53"/>
      <c r="K742" s="52"/>
      <c r="L742" s="52"/>
      <c r="M742" s="52"/>
      <c r="N742" s="52"/>
      <c r="O742" s="52"/>
    </row>
    <row r="743" spans="6:15" ht="15.75" customHeight="1">
      <c r="F743" s="52"/>
      <c r="G743" s="52" t="s">
        <v>1028</v>
      </c>
      <c r="H743" s="53"/>
      <c r="I743" s="53"/>
      <c r="K743" s="52"/>
      <c r="L743" s="52"/>
      <c r="M743" s="52"/>
      <c r="N743" s="52"/>
      <c r="O743" s="52"/>
    </row>
    <row r="744" spans="6:15" ht="15.75" customHeight="1">
      <c r="F744" s="52"/>
      <c r="G744" s="52" t="s">
        <v>1029</v>
      </c>
      <c r="H744" s="53"/>
      <c r="I744" s="53"/>
      <c r="K744" s="52"/>
      <c r="L744" s="52"/>
      <c r="M744" s="52"/>
      <c r="N744" s="52"/>
      <c r="O744" s="52"/>
    </row>
    <row r="745" spans="6:15" ht="15.75" customHeight="1">
      <c r="F745" s="52"/>
      <c r="G745" s="52" t="s">
        <v>1030</v>
      </c>
      <c r="H745" s="53"/>
      <c r="I745" s="53"/>
      <c r="K745" s="52"/>
      <c r="L745" s="52"/>
      <c r="M745" s="52"/>
      <c r="N745" s="52"/>
      <c r="O745" s="52"/>
    </row>
    <row r="746" spans="6:15" ht="15.75" customHeight="1">
      <c r="F746" s="52"/>
      <c r="G746" s="52" t="s">
        <v>1031</v>
      </c>
      <c r="H746" s="53"/>
      <c r="I746" s="53"/>
      <c r="K746" s="52"/>
      <c r="L746" s="52"/>
      <c r="M746" s="52"/>
      <c r="N746" s="52"/>
      <c r="O746" s="52"/>
    </row>
    <row r="747" spans="6:15" ht="15.75" customHeight="1">
      <c r="F747" s="52"/>
      <c r="G747" s="52" t="s">
        <v>1032</v>
      </c>
      <c r="H747" s="53"/>
      <c r="I747" s="53"/>
      <c r="K747" s="52"/>
      <c r="L747" s="52"/>
      <c r="M747" s="52"/>
      <c r="N747" s="52"/>
      <c r="O747" s="52"/>
    </row>
    <row r="748" spans="6:15" ht="15.75" customHeight="1">
      <c r="F748" s="52"/>
      <c r="G748" s="52" t="s">
        <v>1033</v>
      </c>
      <c r="H748" s="53"/>
      <c r="I748" s="53"/>
      <c r="K748" s="52"/>
      <c r="L748" s="52"/>
      <c r="M748" s="52"/>
      <c r="N748" s="52"/>
      <c r="O748" s="52"/>
    </row>
    <row r="749" spans="6:15" ht="15.75" customHeight="1">
      <c r="F749" s="52"/>
      <c r="G749" s="52" t="s">
        <v>1034</v>
      </c>
      <c r="H749" s="53"/>
      <c r="I749" s="53"/>
      <c r="K749" s="52"/>
      <c r="L749" s="52"/>
      <c r="M749" s="52"/>
      <c r="N749" s="52"/>
      <c r="O749" s="52"/>
    </row>
    <row r="750" spans="6:15" ht="15.75" customHeight="1">
      <c r="F750" s="52"/>
      <c r="G750" s="52" t="s">
        <v>1035</v>
      </c>
      <c r="H750" s="53"/>
      <c r="I750" s="53"/>
      <c r="K750" s="52"/>
      <c r="L750" s="52"/>
      <c r="M750" s="52"/>
      <c r="N750" s="52"/>
      <c r="O750" s="52"/>
    </row>
    <row r="751" spans="6:15" ht="15.75" customHeight="1">
      <c r="F751" s="52"/>
      <c r="G751" s="52" t="s">
        <v>1036</v>
      </c>
      <c r="H751" s="53"/>
      <c r="I751" s="53"/>
      <c r="K751" s="52"/>
      <c r="L751" s="52"/>
      <c r="M751" s="52"/>
      <c r="N751" s="52"/>
      <c r="O751" s="52"/>
    </row>
    <row r="752" spans="6:15" ht="15.75" customHeight="1">
      <c r="F752" s="52"/>
      <c r="G752" s="52" t="s">
        <v>1037</v>
      </c>
      <c r="H752" s="53"/>
      <c r="I752" s="53"/>
      <c r="K752" s="52"/>
      <c r="L752" s="52"/>
      <c r="M752" s="52"/>
      <c r="N752" s="52"/>
      <c r="O752" s="52"/>
    </row>
    <row r="753" spans="6:15" ht="15.75" customHeight="1">
      <c r="F753" s="52"/>
      <c r="G753" s="52" t="s">
        <v>1038</v>
      </c>
      <c r="H753" s="53"/>
      <c r="I753" s="53"/>
      <c r="K753" s="52"/>
      <c r="L753" s="52"/>
      <c r="M753" s="52"/>
      <c r="N753" s="52"/>
      <c r="O753" s="52"/>
    </row>
    <row r="754" spans="6:15" ht="15.75" customHeight="1">
      <c r="F754" s="52"/>
      <c r="G754" s="52" t="s">
        <v>1039</v>
      </c>
      <c r="H754" s="53"/>
      <c r="I754" s="53"/>
      <c r="K754" s="52"/>
      <c r="L754" s="52"/>
      <c r="M754" s="52"/>
      <c r="N754" s="52"/>
      <c r="O754" s="52"/>
    </row>
    <row r="755" spans="6:15" ht="15.75" customHeight="1">
      <c r="F755" s="52"/>
      <c r="G755" s="52" t="s">
        <v>1040</v>
      </c>
      <c r="H755" s="53"/>
      <c r="I755" s="53"/>
      <c r="K755" s="52"/>
      <c r="L755" s="52"/>
      <c r="M755" s="52"/>
      <c r="N755" s="52"/>
      <c r="O755" s="52"/>
    </row>
    <row r="756" spans="6:15" ht="15.75" customHeight="1">
      <c r="F756" s="52"/>
      <c r="G756" s="52" t="s">
        <v>1041</v>
      </c>
      <c r="H756" s="53"/>
      <c r="I756" s="53"/>
      <c r="K756" s="52"/>
      <c r="L756" s="52"/>
      <c r="M756" s="52"/>
      <c r="N756" s="52"/>
      <c r="O756" s="52"/>
    </row>
    <row r="757" spans="6:15" ht="15.75" customHeight="1">
      <c r="F757" s="52"/>
      <c r="G757" s="52" t="s">
        <v>1042</v>
      </c>
      <c r="H757" s="53"/>
      <c r="I757" s="53"/>
      <c r="K757" s="52"/>
      <c r="L757" s="52"/>
      <c r="M757" s="52"/>
      <c r="N757" s="52"/>
      <c r="O757" s="52"/>
    </row>
    <row r="758" spans="6:15" ht="15.75" customHeight="1">
      <c r="F758" s="52"/>
      <c r="G758" s="52" t="s">
        <v>1043</v>
      </c>
      <c r="H758" s="53"/>
      <c r="I758" s="53"/>
      <c r="K758" s="52"/>
      <c r="L758" s="52"/>
      <c r="M758" s="52"/>
      <c r="N758" s="52"/>
      <c r="O758" s="52"/>
    </row>
    <row r="759" spans="6:15" ht="15.75" customHeight="1">
      <c r="F759" s="52"/>
      <c r="G759" s="52" t="s">
        <v>1044</v>
      </c>
      <c r="H759" s="53"/>
      <c r="I759" s="53"/>
      <c r="K759" s="52"/>
      <c r="L759" s="52"/>
      <c r="M759" s="52"/>
      <c r="N759" s="52"/>
      <c r="O759" s="52"/>
    </row>
    <row r="760" spans="6:15" ht="15.75" customHeight="1">
      <c r="F760" s="52"/>
      <c r="G760" s="52" t="s">
        <v>1045</v>
      </c>
      <c r="H760" s="53"/>
      <c r="I760" s="53"/>
      <c r="K760" s="52"/>
      <c r="L760" s="52"/>
      <c r="M760" s="52"/>
      <c r="N760" s="52"/>
      <c r="O760" s="52"/>
    </row>
    <row r="761" spans="6:15" ht="15.75" customHeight="1">
      <c r="F761" s="52"/>
      <c r="G761" s="52" t="s">
        <v>1046</v>
      </c>
      <c r="H761" s="53"/>
      <c r="I761" s="53"/>
      <c r="K761" s="52"/>
      <c r="L761" s="52"/>
      <c r="M761" s="52"/>
      <c r="N761" s="52"/>
      <c r="O761" s="52"/>
    </row>
    <row r="762" spans="6:15" ht="15.75" customHeight="1">
      <c r="F762" s="52"/>
      <c r="G762" s="52" t="s">
        <v>1047</v>
      </c>
      <c r="H762" s="53"/>
      <c r="I762" s="53"/>
      <c r="K762" s="52"/>
      <c r="L762" s="52"/>
      <c r="M762" s="52"/>
      <c r="N762" s="52"/>
      <c r="O762" s="52"/>
    </row>
    <row r="763" spans="6:15" ht="15.75" customHeight="1">
      <c r="F763" s="52"/>
      <c r="G763" s="52" t="s">
        <v>1048</v>
      </c>
      <c r="H763" s="53"/>
      <c r="I763" s="53"/>
      <c r="K763" s="52"/>
      <c r="L763" s="52"/>
      <c r="M763" s="52"/>
      <c r="N763" s="52"/>
      <c r="O763" s="52"/>
    </row>
    <row r="764" spans="6:15" ht="15.75" customHeight="1">
      <c r="F764" s="52"/>
      <c r="G764" s="52" t="s">
        <v>1049</v>
      </c>
      <c r="H764" s="53"/>
      <c r="I764" s="53"/>
      <c r="K764" s="52"/>
      <c r="L764" s="52"/>
      <c r="M764" s="52"/>
      <c r="N764" s="52"/>
      <c r="O764" s="52"/>
    </row>
    <row r="765" spans="6:15" ht="15.75" customHeight="1">
      <c r="F765" s="52"/>
      <c r="G765" s="52" t="s">
        <v>1050</v>
      </c>
      <c r="H765" s="53"/>
      <c r="I765" s="53"/>
      <c r="K765" s="52"/>
      <c r="L765" s="52"/>
      <c r="M765" s="52"/>
      <c r="N765" s="52"/>
      <c r="O765" s="52"/>
    </row>
    <row r="766" spans="6:15" ht="15.75" customHeight="1">
      <c r="F766" s="52"/>
      <c r="G766" s="52" t="s">
        <v>1051</v>
      </c>
      <c r="H766" s="53"/>
      <c r="I766" s="53"/>
      <c r="K766" s="52"/>
      <c r="L766" s="52"/>
      <c r="M766" s="52"/>
      <c r="N766" s="52"/>
      <c r="O766" s="52"/>
    </row>
    <row r="767" spans="6:15" ht="15.75" customHeight="1">
      <c r="F767" s="52"/>
      <c r="G767" s="52" t="s">
        <v>1052</v>
      </c>
      <c r="H767" s="53"/>
      <c r="I767" s="53"/>
      <c r="K767" s="52"/>
      <c r="L767" s="52"/>
      <c r="M767" s="52"/>
      <c r="N767" s="52"/>
      <c r="O767" s="52"/>
    </row>
    <row r="768" spans="6:15" ht="15.75" customHeight="1">
      <c r="F768" s="52"/>
      <c r="G768" s="52" t="s">
        <v>1053</v>
      </c>
      <c r="H768" s="53"/>
      <c r="I768" s="53"/>
      <c r="K768" s="52"/>
      <c r="L768" s="52"/>
      <c r="M768" s="52"/>
      <c r="N768" s="52"/>
      <c r="O768" s="52"/>
    </row>
    <row r="769" spans="6:15" ht="15.75" customHeight="1">
      <c r="F769" s="52"/>
      <c r="G769" s="52" t="s">
        <v>1054</v>
      </c>
      <c r="H769" s="53"/>
      <c r="I769" s="53"/>
      <c r="K769" s="52"/>
      <c r="L769" s="52"/>
      <c r="M769" s="52"/>
      <c r="N769" s="52"/>
      <c r="O769" s="52"/>
    </row>
    <row r="770" spans="6:15" ht="15.75" customHeight="1">
      <c r="F770" s="52"/>
      <c r="G770" s="52" t="s">
        <v>1055</v>
      </c>
      <c r="H770" s="53"/>
      <c r="I770" s="53"/>
      <c r="K770" s="52"/>
      <c r="L770" s="52"/>
      <c r="M770" s="52"/>
      <c r="N770" s="52"/>
      <c r="O770" s="52"/>
    </row>
    <row r="771" spans="6:15" ht="15.75" customHeight="1">
      <c r="F771" s="52"/>
      <c r="G771" s="52" t="s">
        <v>1056</v>
      </c>
      <c r="H771" s="53"/>
      <c r="I771" s="53"/>
      <c r="K771" s="52"/>
      <c r="L771" s="52"/>
      <c r="M771" s="52"/>
      <c r="N771" s="52"/>
      <c r="O771" s="52"/>
    </row>
    <row r="772" spans="6:15" ht="15.75" customHeight="1">
      <c r="F772" s="52"/>
      <c r="G772" s="52" t="s">
        <v>1057</v>
      </c>
      <c r="H772" s="53"/>
      <c r="I772" s="53"/>
      <c r="K772" s="52"/>
      <c r="L772" s="52"/>
      <c r="M772" s="52"/>
      <c r="N772" s="52"/>
      <c r="O772" s="52"/>
    </row>
    <row r="773" spans="6:15" ht="15.75" customHeight="1">
      <c r="F773" s="52"/>
      <c r="G773" s="52" t="s">
        <v>1058</v>
      </c>
      <c r="H773" s="53"/>
      <c r="I773" s="53"/>
      <c r="K773" s="52"/>
      <c r="L773" s="52"/>
      <c r="M773" s="52"/>
      <c r="N773" s="52"/>
      <c r="O773" s="52"/>
    </row>
    <row r="774" spans="6:15" ht="15.75" customHeight="1">
      <c r="F774" s="52"/>
      <c r="G774" s="52" t="s">
        <v>1059</v>
      </c>
      <c r="H774" s="53"/>
      <c r="I774" s="53"/>
      <c r="K774" s="52"/>
      <c r="L774" s="52"/>
      <c r="M774" s="52"/>
      <c r="N774" s="52"/>
      <c r="O774" s="52"/>
    </row>
    <row r="775" spans="6:15" ht="15.75" customHeight="1">
      <c r="F775" s="52"/>
      <c r="G775" s="52" t="s">
        <v>1060</v>
      </c>
      <c r="H775" s="53"/>
      <c r="I775" s="53"/>
      <c r="K775" s="52"/>
      <c r="L775" s="52"/>
      <c r="M775" s="52"/>
      <c r="N775" s="52"/>
      <c r="O775" s="52"/>
    </row>
    <row r="776" spans="6:15" ht="15.75" customHeight="1">
      <c r="F776" s="52"/>
      <c r="G776" s="52" t="s">
        <v>1061</v>
      </c>
      <c r="H776" s="53"/>
      <c r="I776" s="53"/>
      <c r="K776" s="52"/>
      <c r="L776" s="52"/>
      <c r="M776" s="52"/>
      <c r="N776" s="52"/>
      <c r="O776" s="52"/>
    </row>
    <row r="777" spans="6:15" ht="15.75" customHeight="1">
      <c r="F777" s="52"/>
      <c r="G777" s="52" t="s">
        <v>1062</v>
      </c>
      <c r="H777" s="53"/>
      <c r="I777" s="53"/>
      <c r="K777" s="52"/>
      <c r="L777" s="52"/>
      <c r="M777" s="52"/>
      <c r="N777" s="52"/>
      <c r="O777" s="52"/>
    </row>
    <row r="778" spans="6:15" ht="15.75" customHeight="1">
      <c r="F778" s="52"/>
      <c r="G778" s="52" t="s">
        <v>1063</v>
      </c>
      <c r="H778" s="53"/>
      <c r="I778" s="53"/>
      <c r="K778" s="52"/>
      <c r="L778" s="52"/>
      <c r="M778" s="52"/>
      <c r="N778" s="52"/>
      <c r="O778" s="52"/>
    </row>
    <row r="779" spans="6:15" ht="15.75" customHeight="1">
      <c r="F779" s="52"/>
      <c r="G779" s="52" t="s">
        <v>1064</v>
      </c>
      <c r="H779" s="53"/>
      <c r="I779" s="53"/>
      <c r="K779" s="52"/>
      <c r="L779" s="52"/>
      <c r="M779" s="52"/>
      <c r="N779" s="52"/>
      <c r="O779" s="52"/>
    </row>
    <row r="780" spans="6:15" ht="15.75" customHeight="1">
      <c r="F780" s="52"/>
      <c r="G780" s="52" t="s">
        <v>1065</v>
      </c>
      <c r="H780" s="53"/>
      <c r="I780" s="53"/>
      <c r="K780" s="52"/>
      <c r="L780" s="52"/>
      <c r="M780" s="52"/>
      <c r="N780" s="52"/>
      <c r="O780" s="52"/>
    </row>
    <row r="781" spans="6:15" ht="15.75" customHeight="1">
      <c r="F781" s="52"/>
      <c r="G781" s="52" t="s">
        <v>1066</v>
      </c>
      <c r="H781" s="53"/>
      <c r="I781" s="53"/>
      <c r="K781" s="52"/>
      <c r="L781" s="52"/>
      <c r="M781" s="52"/>
      <c r="N781" s="52"/>
      <c r="O781" s="52"/>
    </row>
    <row r="782" spans="6:15" ht="15.75" customHeight="1">
      <c r="F782" s="52"/>
      <c r="G782" s="52" t="s">
        <v>1067</v>
      </c>
      <c r="H782" s="53"/>
      <c r="I782" s="53"/>
      <c r="K782" s="52"/>
      <c r="L782" s="52"/>
      <c r="M782" s="52"/>
      <c r="N782" s="52"/>
      <c r="O782" s="52"/>
    </row>
    <row r="783" spans="6:15" ht="15.75" customHeight="1">
      <c r="F783" s="52"/>
      <c r="G783" s="52" t="s">
        <v>1068</v>
      </c>
      <c r="H783" s="53"/>
      <c r="I783" s="53"/>
      <c r="K783" s="52"/>
      <c r="L783" s="52"/>
      <c r="M783" s="52"/>
      <c r="N783" s="52"/>
      <c r="O783" s="52"/>
    </row>
    <row r="784" spans="6:15" ht="15.75" customHeight="1">
      <c r="F784" s="52"/>
      <c r="G784" s="52" t="s">
        <v>1069</v>
      </c>
      <c r="H784" s="53"/>
      <c r="I784" s="53"/>
      <c r="K784" s="52"/>
      <c r="L784" s="52"/>
      <c r="M784" s="52"/>
      <c r="N784" s="52"/>
      <c r="O784" s="52"/>
    </row>
    <row r="785" spans="6:15" ht="15.75" customHeight="1">
      <c r="F785" s="52"/>
      <c r="G785" s="52" t="s">
        <v>1070</v>
      </c>
      <c r="H785" s="53"/>
      <c r="I785" s="53"/>
      <c r="K785" s="52"/>
      <c r="L785" s="52"/>
      <c r="M785" s="52"/>
      <c r="N785" s="52"/>
      <c r="O785" s="52"/>
    </row>
    <row r="786" spans="6:15" ht="15.75" customHeight="1">
      <c r="F786" s="52"/>
      <c r="G786" s="52" t="s">
        <v>1071</v>
      </c>
      <c r="H786" s="53"/>
      <c r="I786" s="53"/>
      <c r="K786" s="52"/>
      <c r="L786" s="52"/>
      <c r="M786" s="52"/>
      <c r="N786" s="52"/>
      <c r="O786" s="52"/>
    </row>
    <row r="787" spans="6:15" ht="15.75" customHeight="1">
      <c r="F787" s="52"/>
      <c r="G787" s="52" t="s">
        <v>1072</v>
      </c>
      <c r="H787" s="53"/>
      <c r="I787" s="53"/>
      <c r="K787" s="52"/>
      <c r="L787" s="52"/>
      <c r="M787" s="52"/>
      <c r="N787" s="52"/>
      <c r="O787" s="52"/>
    </row>
    <row r="788" spans="6:15" ht="15.75" customHeight="1">
      <c r="F788" s="52"/>
      <c r="G788" s="52" t="s">
        <v>1073</v>
      </c>
      <c r="H788" s="53"/>
      <c r="I788" s="53"/>
      <c r="K788" s="52"/>
      <c r="L788" s="52"/>
      <c r="M788" s="52"/>
      <c r="N788" s="52"/>
      <c r="O788" s="52"/>
    </row>
    <row r="789" spans="6:15" ht="15.75" customHeight="1">
      <c r="F789" s="52"/>
      <c r="G789" s="52" t="s">
        <v>1074</v>
      </c>
      <c r="H789" s="53"/>
      <c r="I789" s="53"/>
      <c r="K789" s="52"/>
      <c r="L789" s="52"/>
      <c r="M789" s="52"/>
      <c r="N789" s="52"/>
      <c r="O789" s="52"/>
    </row>
    <row r="790" spans="6:15" ht="15.75" customHeight="1">
      <c r="F790" s="52"/>
      <c r="G790" s="52" t="s">
        <v>1075</v>
      </c>
      <c r="H790" s="53"/>
      <c r="I790" s="53"/>
      <c r="K790" s="52"/>
      <c r="L790" s="52"/>
      <c r="M790" s="52"/>
      <c r="N790" s="52"/>
      <c r="O790" s="52"/>
    </row>
    <row r="791" spans="6:15" ht="15.75" customHeight="1">
      <c r="F791" s="52"/>
      <c r="G791" s="52" t="s">
        <v>1076</v>
      </c>
      <c r="H791" s="53"/>
      <c r="I791" s="53"/>
      <c r="K791" s="52"/>
      <c r="L791" s="52"/>
      <c r="M791" s="52"/>
      <c r="N791" s="52"/>
      <c r="O791" s="52"/>
    </row>
    <row r="792" spans="6:15" ht="15.75" customHeight="1">
      <c r="F792" s="52"/>
      <c r="G792" s="52" t="s">
        <v>1077</v>
      </c>
      <c r="H792" s="53"/>
      <c r="I792" s="53"/>
      <c r="K792" s="52"/>
      <c r="L792" s="52"/>
      <c r="M792" s="52"/>
      <c r="N792" s="52"/>
      <c r="O792" s="52"/>
    </row>
    <row r="793" spans="6:15" ht="15.75" customHeight="1">
      <c r="F793" s="52"/>
      <c r="G793" s="52" t="s">
        <v>1078</v>
      </c>
      <c r="H793" s="53"/>
      <c r="I793" s="53"/>
      <c r="K793" s="52"/>
      <c r="L793" s="52"/>
      <c r="M793" s="52"/>
      <c r="N793" s="52"/>
      <c r="O793" s="52"/>
    </row>
    <row r="794" spans="6:15" ht="15.75" customHeight="1">
      <c r="F794" s="52"/>
      <c r="G794" s="52" t="s">
        <v>1079</v>
      </c>
      <c r="H794" s="53"/>
      <c r="I794" s="53"/>
      <c r="K794" s="52"/>
      <c r="L794" s="52"/>
      <c r="M794" s="52"/>
      <c r="N794" s="52"/>
      <c r="O794" s="52"/>
    </row>
    <row r="795" spans="6:15" ht="15.75" customHeight="1">
      <c r="F795" s="52"/>
      <c r="G795" s="52" t="s">
        <v>1080</v>
      </c>
      <c r="H795" s="53"/>
      <c r="I795" s="53"/>
      <c r="K795" s="52"/>
      <c r="L795" s="52"/>
      <c r="M795" s="52"/>
      <c r="N795" s="52"/>
      <c r="O795" s="52"/>
    </row>
    <row r="796" spans="6:15" ht="15.75" customHeight="1">
      <c r="F796" s="52"/>
      <c r="G796" s="52" t="s">
        <v>1081</v>
      </c>
      <c r="H796" s="53"/>
      <c r="I796" s="53"/>
      <c r="K796" s="52"/>
      <c r="L796" s="52"/>
      <c r="M796" s="52"/>
      <c r="N796" s="52"/>
      <c r="O796" s="52"/>
    </row>
    <row r="797" spans="6:15" ht="15.75" customHeight="1">
      <c r="F797" s="52"/>
      <c r="G797" s="52" t="s">
        <v>1082</v>
      </c>
      <c r="H797" s="53"/>
      <c r="I797" s="53"/>
      <c r="K797" s="52"/>
      <c r="L797" s="52"/>
      <c r="M797" s="52"/>
      <c r="N797" s="52"/>
      <c r="O797" s="52"/>
    </row>
    <row r="798" spans="6:15" ht="15.75" customHeight="1">
      <c r="F798" s="52"/>
      <c r="G798" s="52" t="s">
        <v>1083</v>
      </c>
      <c r="H798" s="53"/>
      <c r="I798" s="53"/>
      <c r="K798" s="52"/>
      <c r="L798" s="52"/>
      <c r="M798" s="52"/>
      <c r="N798" s="52"/>
      <c r="O798" s="52"/>
    </row>
    <row r="799" spans="6:15" ht="15.75" customHeight="1">
      <c r="F799" s="52"/>
      <c r="G799" s="52" t="s">
        <v>1084</v>
      </c>
      <c r="H799" s="53"/>
      <c r="I799" s="53"/>
      <c r="K799" s="52"/>
      <c r="L799" s="52"/>
      <c r="M799" s="52"/>
      <c r="N799" s="52"/>
      <c r="O799" s="52"/>
    </row>
    <row r="800" spans="6:15" ht="15.75" customHeight="1">
      <c r="F800" s="52"/>
      <c r="G800" s="52" t="s">
        <v>1085</v>
      </c>
      <c r="H800" s="53"/>
      <c r="I800" s="53"/>
      <c r="K800" s="52"/>
      <c r="L800" s="52"/>
      <c r="M800" s="52"/>
      <c r="N800" s="52"/>
      <c r="O800" s="52"/>
    </row>
    <row r="801" spans="6:15" ht="15.75" customHeight="1">
      <c r="F801" s="52"/>
      <c r="G801" s="52" t="s">
        <v>1086</v>
      </c>
      <c r="H801" s="53"/>
      <c r="I801" s="53"/>
      <c r="K801" s="52"/>
      <c r="L801" s="52"/>
      <c r="M801" s="52"/>
      <c r="N801" s="52"/>
      <c r="O801" s="52"/>
    </row>
    <row r="802" spans="6:15" ht="15.75" customHeight="1">
      <c r="F802" s="52"/>
      <c r="G802" s="52" t="s">
        <v>1087</v>
      </c>
      <c r="H802" s="53"/>
      <c r="I802" s="53"/>
      <c r="K802" s="52"/>
      <c r="L802" s="52"/>
      <c r="M802" s="52"/>
      <c r="N802" s="52"/>
      <c r="O802" s="52"/>
    </row>
    <row r="803" spans="6:15" ht="15.75" customHeight="1">
      <c r="F803" s="52"/>
      <c r="G803" s="52" t="s">
        <v>1088</v>
      </c>
      <c r="H803" s="53"/>
      <c r="I803" s="53"/>
      <c r="K803" s="52"/>
      <c r="L803" s="52"/>
      <c r="M803" s="52"/>
      <c r="N803" s="52"/>
      <c r="O803" s="52"/>
    </row>
    <row r="804" spans="6:15" ht="15.75" customHeight="1">
      <c r="F804" s="52"/>
      <c r="G804" s="52" t="s">
        <v>1089</v>
      </c>
      <c r="H804" s="53"/>
      <c r="I804" s="53"/>
      <c r="K804" s="52"/>
      <c r="L804" s="52"/>
      <c r="M804" s="52"/>
      <c r="N804" s="52"/>
      <c r="O804" s="52"/>
    </row>
    <row r="805" spans="6:15" ht="15.75" customHeight="1">
      <c r="F805" s="52"/>
      <c r="G805" s="52" t="s">
        <v>1090</v>
      </c>
      <c r="H805" s="53"/>
      <c r="I805" s="53"/>
      <c r="K805" s="52"/>
      <c r="L805" s="52"/>
      <c r="M805" s="52"/>
      <c r="N805" s="52"/>
      <c r="O805" s="52"/>
    </row>
    <row r="806" spans="6:15" ht="15.75" customHeight="1">
      <c r="F806" s="52"/>
      <c r="G806" s="52" t="s">
        <v>1091</v>
      </c>
      <c r="H806" s="53"/>
      <c r="I806" s="53"/>
      <c r="K806" s="52"/>
      <c r="L806" s="52"/>
      <c r="M806" s="52"/>
      <c r="N806" s="52"/>
      <c r="O806" s="52"/>
    </row>
    <row r="807" spans="6:15" ht="15.75" customHeight="1">
      <c r="F807" s="52"/>
      <c r="G807" s="52" t="s">
        <v>1092</v>
      </c>
      <c r="H807" s="53"/>
      <c r="I807" s="53"/>
      <c r="K807" s="52"/>
      <c r="L807" s="52"/>
      <c r="M807" s="52"/>
      <c r="N807" s="52"/>
      <c r="O807" s="52"/>
    </row>
    <row r="808" spans="6:15" ht="15.75" customHeight="1">
      <c r="F808" s="52"/>
      <c r="G808" s="52" t="s">
        <v>1093</v>
      </c>
      <c r="H808" s="53"/>
      <c r="I808" s="53"/>
      <c r="K808" s="52"/>
      <c r="L808" s="52"/>
      <c r="M808" s="52"/>
      <c r="N808" s="52"/>
      <c r="O808" s="52"/>
    </row>
    <row r="809" spans="6:15" ht="15.75" customHeight="1">
      <c r="F809" s="52"/>
      <c r="G809" s="52" t="s">
        <v>1094</v>
      </c>
      <c r="H809" s="53"/>
      <c r="I809" s="53"/>
      <c r="K809" s="52"/>
      <c r="L809" s="52"/>
      <c r="M809" s="52"/>
      <c r="N809" s="52"/>
      <c r="O809" s="52"/>
    </row>
    <row r="810" spans="6:15" ht="15.75" customHeight="1">
      <c r="F810" s="52"/>
      <c r="G810" s="52" t="s">
        <v>1095</v>
      </c>
      <c r="H810" s="53"/>
      <c r="I810" s="53"/>
      <c r="K810" s="52"/>
      <c r="L810" s="52"/>
      <c r="M810" s="52"/>
      <c r="N810" s="52"/>
      <c r="O810" s="52"/>
    </row>
    <row r="811" spans="6:15" ht="15.75" customHeight="1">
      <c r="F811" s="52"/>
      <c r="G811" s="52" t="s">
        <v>1096</v>
      </c>
      <c r="H811" s="53"/>
      <c r="I811" s="53"/>
      <c r="K811" s="52"/>
      <c r="L811" s="52"/>
      <c r="M811" s="52"/>
      <c r="N811" s="52"/>
      <c r="O811" s="52"/>
    </row>
    <row r="812" spans="6:15" ht="15.75" customHeight="1">
      <c r="F812" s="52"/>
      <c r="G812" s="52" t="s">
        <v>1097</v>
      </c>
      <c r="H812" s="53"/>
      <c r="I812" s="53"/>
      <c r="K812" s="52"/>
      <c r="L812" s="52"/>
      <c r="M812" s="52"/>
      <c r="N812" s="52"/>
      <c r="O812" s="52"/>
    </row>
    <row r="813" spans="6:15" ht="15.75" customHeight="1">
      <c r="F813" s="52"/>
      <c r="G813" s="52" t="s">
        <v>1098</v>
      </c>
      <c r="H813" s="53"/>
      <c r="I813" s="53"/>
      <c r="K813" s="52"/>
      <c r="L813" s="52"/>
      <c r="M813" s="52"/>
      <c r="N813" s="52"/>
      <c r="O813" s="52"/>
    </row>
    <row r="814" spans="6:15" ht="15.75" customHeight="1">
      <c r="F814" s="52"/>
      <c r="G814" s="52" t="s">
        <v>1099</v>
      </c>
      <c r="H814" s="53"/>
      <c r="I814" s="53"/>
      <c r="K814" s="52"/>
      <c r="L814" s="52"/>
      <c r="M814" s="52"/>
      <c r="N814" s="52"/>
      <c r="O814" s="52"/>
    </row>
    <row r="815" spans="6:15" ht="15.75" customHeight="1">
      <c r="F815" s="52"/>
      <c r="G815" s="52" t="s">
        <v>1100</v>
      </c>
      <c r="H815" s="53"/>
      <c r="I815" s="53"/>
      <c r="K815" s="52"/>
      <c r="L815" s="52"/>
      <c r="M815" s="52"/>
      <c r="N815" s="52"/>
      <c r="O815" s="52"/>
    </row>
    <row r="816" spans="6:15" ht="15.75" customHeight="1">
      <c r="F816" s="52"/>
      <c r="G816" s="52" t="s">
        <v>1101</v>
      </c>
      <c r="H816" s="53"/>
      <c r="I816" s="53"/>
      <c r="K816" s="52"/>
      <c r="L816" s="52"/>
      <c r="M816" s="52"/>
      <c r="N816" s="52"/>
      <c r="O816" s="52"/>
    </row>
    <row r="817" spans="6:15" ht="15.75" customHeight="1">
      <c r="F817" s="52"/>
      <c r="G817" s="52" t="s">
        <v>1102</v>
      </c>
      <c r="H817" s="53"/>
      <c r="I817" s="53"/>
      <c r="K817" s="52"/>
      <c r="L817" s="52"/>
      <c r="M817" s="52"/>
      <c r="N817" s="52"/>
      <c r="O817" s="52"/>
    </row>
    <row r="818" spans="6:15" ht="15.75" customHeight="1">
      <c r="F818" s="52"/>
      <c r="G818" s="52" t="s">
        <v>1103</v>
      </c>
      <c r="H818" s="53"/>
      <c r="I818" s="53"/>
      <c r="K818" s="52"/>
      <c r="L818" s="52"/>
      <c r="M818" s="52"/>
      <c r="N818" s="52"/>
      <c r="O818" s="52"/>
    </row>
    <row r="819" spans="6:15" ht="15.75" customHeight="1">
      <c r="F819" s="52"/>
      <c r="G819" s="52" t="s">
        <v>1104</v>
      </c>
      <c r="H819" s="53"/>
      <c r="I819" s="53"/>
      <c r="K819" s="52"/>
      <c r="L819" s="52"/>
      <c r="M819" s="52"/>
      <c r="N819" s="52"/>
      <c r="O819" s="52"/>
    </row>
    <row r="820" spans="6:15" ht="15.75" customHeight="1">
      <c r="F820" s="52"/>
      <c r="G820" s="52" t="s">
        <v>1105</v>
      </c>
      <c r="H820" s="53"/>
      <c r="I820" s="53"/>
      <c r="K820" s="52"/>
      <c r="L820" s="52"/>
      <c r="M820" s="52"/>
      <c r="N820" s="52"/>
      <c r="O820" s="52"/>
    </row>
    <row r="821" spans="6:15" ht="15.75" customHeight="1">
      <c r="F821" s="52"/>
      <c r="G821" s="52" t="s">
        <v>1106</v>
      </c>
      <c r="H821" s="53"/>
      <c r="I821" s="53"/>
      <c r="K821" s="52"/>
      <c r="L821" s="52"/>
      <c r="M821" s="52"/>
      <c r="N821" s="52"/>
      <c r="O821" s="52"/>
    </row>
    <row r="822" spans="6:15" ht="15.75" customHeight="1">
      <c r="F822" s="52"/>
      <c r="G822" s="52" t="s">
        <v>1107</v>
      </c>
      <c r="H822" s="53"/>
      <c r="I822" s="53"/>
      <c r="K822" s="52"/>
      <c r="L822" s="52"/>
      <c r="M822" s="52"/>
      <c r="N822" s="52"/>
      <c r="O822" s="52"/>
    </row>
    <row r="823" spans="6:15" ht="15.75" customHeight="1">
      <c r="F823" s="52"/>
      <c r="G823" s="52" t="s">
        <v>1108</v>
      </c>
      <c r="H823" s="53"/>
      <c r="I823" s="53"/>
      <c r="K823" s="52"/>
      <c r="L823" s="52"/>
      <c r="M823" s="52"/>
      <c r="N823" s="52"/>
      <c r="O823" s="52"/>
    </row>
    <row r="824" spans="6:15" ht="15.75" customHeight="1">
      <c r="F824" s="52"/>
      <c r="G824" s="52" t="s">
        <v>1109</v>
      </c>
      <c r="H824" s="53"/>
      <c r="I824" s="53"/>
      <c r="K824" s="52"/>
      <c r="L824" s="52"/>
      <c r="M824" s="52"/>
      <c r="N824" s="52"/>
      <c r="O824" s="52"/>
    </row>
    <row r="825" spans="6:15" ht="15.75" customHeight="1">
      <c r="F825" s="52"/>
      <c r="G825" s="52" t="s">
        <v>1110</v>
      </c>
      <c r="H825" s="53"/>
      <c r="I825" s="53"/>
      <c r="K825" s="52"/>
      <c r="L825" s="52"/>
      <c r="M825" s="52"/>
      <c r="N825" s="52"/>
      <c r="O825" s="52"/>
    </row>
    <row r="826" spans="6:15" ht="15.75" customHeight="1">
      <c r="F826" s="52"/>
      <c r="G826" s="52" t="s">
        <v>1111</v>
      </c>
      <c r="H826" s="53"/>
      <c r="I826" s="53"/>
      <c r="K826" s="52"/>
      <c r="L826" s="52"/>
      <c r="M826" s="52"/>
      <c r="N826" s="52"/>
      <c r="O826" s="52"/>
    </row>
    <row r="827" spans="6:15" ht="15.75" customHeight="1">
      <c r="F827" s="52"/>
      <c r="G827" s="52" t="s">
        <v>1112</v>
      </c>
      <c r="H827" s="53"/>
      <c r="I827" s="53"/>
      <c r="K827" s="52"/>
      <c r="L827" s="52"/>
      <c r="M827" s="52"/>
      <c r="N827" s="52"/>
      <c r="O827" s="52"/>
    </row>
    <row r="828" spans="6:15" ht="15.75" customHeight="1">
      <c r="F828" s="52"/>
      <c r="G828" s="52" t="s">
        <v>1113</v>
      </c>
      <c r="H828" s="53"/>
      <c r="I828" s="53"/>
      <c r="K828" s="52"/>
      <c r="L828" s="52"/>
      <c r="M828" s="52"/>
      <c r="N828" s="52"/>
      <c r="O828" s="52"/>
    </row>
    <row r="829" spans="6:15" ht="15.75" customHeight="1">
      <c r="F829" s="52"/>
      <c r="G829" s="52" t="s">
        <v>1114</v>
      </c>
      <c r="H829" s="53"/>
      <c r="I829" s="53"/>
      <c r="K829" s="52"/>
      <c r="L829" s="52"/>
      <c r="M829" s="52"/>
      <c r="N829" s="52"/>
      <c r="O829" s="52"/>
    </row>
    <row r="830" spans="6:15" ht="15.75" customHeight="1">
      <c r="F830" s="52"/>
      <c r="G830" s="52" t="s">
        <v>1115</v>
      </c>
      <c r="H830" s="53"/>
      <c r="I830" s="53"/>
      <c r="K830" s="52"/>
      <c r="L830" s="52"/>
      <c r="M830" s="52"/>
      <c r="N830" s="52"/>
      <c r="O830" s="52"/>
    </row>
    <row r="831" spans="6:15" ht="15.75" customHeight="1">
      <c r="F831" s="52"/>
      <c r="G831" s="52" t="s">
        <v>1116</v>
      </c>
      <c r="H831" s="53"/>
      <c r="I831" s="53"/>
      <c r="K831" s="52"/>
      <c r="L831" s="52"/>
      <c r="M831" s="52"/>
      <c r="N831" s="52"/>
      <c r="O831" s="52"/>
    </row>
    <row r="832" spans="6:15" ht="15.75" customHeight="1">
      <c r="F832" s="52"/>
      <c r="G832" s="52" t="s">
        <v>1117</v>
      </c>
      <c r="H832" s="53"/>
      <c r="I832" s="53"/>
      <c r="K832" s="52"/>
      <c r="L832" s="52"/>
      <c r="M832" s="52"/>
      <c r="N832" s="52"/>
      <c r="O832" s="52"/>
    </row>
    <row r="833" spans="6:15" ht="15.75" customHeight="1">
      <c r="F833" s="52"/>
      <c r="G833" s="52" t="s">
        <v>1118</v>
      </c>
      <c r="H833" s="53"/>
      <c r="I833" s="53"/>
      <c r="K833" s="52"/>
      <c r="L833" s="52"/>
      <c r="M833" s="52"/>
      <c r="N833" s="52"/>
      <c r="O833" s="52"/>
    </row>
    <row r="834" spans="6:15" ht="15.75" customHeight="1">
      <c r="F834" s="52"/>
      <c r="G834" s="52" t="s">
        <v>1119</v>
      </c>
      <c r="H834" s="53"/>
      <c r="I834" s="53"/>
      <c r="K834" s="52"/>
      <c r="L834" s="52"/>
      <c r="M834" s="52"/>
      <c r="N834" s="52"/>
      <c r="O834" s="52"/>
    </row>
    <row r="835" spans="6:15" ht="15.75" customHeight="1">
      <c r="F835" s="52"/>
      <c r="G835" s="52" t="s">
        <v>1120</v>
      </c>
      <c r="H835" s="53"/>
      <c r="I835" s="53"/>
      <c r="K835" s="52"/>
      <c r="L835" s="52"/>
      <c r="M835" s="52"/>
      <c r="N835" s="52"/>
      <c r="O835" s="52"/>
    </row>
    <row r="836" spans="6:15" ht="15.75" customHeight="1">
      <c r="F836" s="52"/>
      <c r="G836" s="52" t="s">
        <v>1121</v>
      </c>
      <c r="H836" s="53"/>
      <c r="I836" s="53"/>
      <c r="K836" s="52"/>
      <c r="L836" s="52"/>
      <c r="M836" s="52"/>
      <c r="N836" s="52"/>
      <c r="O836" s="52"/>
    </row>
    <row r="837" spans="6:15" ht="15.75" customHeight="1">
      <c r="F837" s="52"/>
      <c r="G837" s="52" t="s">
        <v>1122</v>
      </c>
      <c r="H837" s="53"/>
      <c r="I837" s="53"/>
      <c r="K837" s="52"/>
      <c r="L837" s="52"/>
      <c r="M837" s="52"/>
      <c r="N837" s="52"/>
      <c r="O837" s="52"/>
    </row>
    <row r="838" spans="6:15" ht="15.75" customHeight="1">
      <c r="F838" s="52"/>
      <c r="G838" s="52" t="s">
        <v>1123</v>
      </c>
      <c r="H838" s="53"/>
      <c r="I838" s="53"/>
      <c r="K838" s="52"/>
      <c r="L838" s="52"/>
      <c r="M838" s="52"/>
      <c r="N838" s="52"/>
      <c r="O838" s="52"/>
    </row>
    <row r="839" spans="6:15" ht="15.75" customHeight="1">
      <c r="F839" s="52"/>
      <c r="G839" s="52" t="s">
        <v>1124</v>
      </c>
      <c r="H839" s="53"/>
      <c r="I839" s="53"/>
      <c r="K839" s="52"/>
      <c r="L839" s="52"/>
      <c r="M839" s="52"/>
      <c r="N839" s="52"/>
      <c r="O839" s="52"/>
    </row>
    <row r="840" spans="6:15" ht="15.75" customHeight="1">
      <c r="F840" s="52"/>
      <c r="G840" s="52" t="s">
        <v>1125</v>
      </c>
      <c r="H840" s="53"/>
      <c r="I840" s="53"/>
      <c r="K840" s="52"/>
      <c r="L840" s="52"/>
      <c r="M840" s="52"/>
      <c r="N840" s="52"/>
      <c r="O840" s="52"/>
    </row>
    <row r="841" spans="6:15" ht="15.75" customHeight="1">
      <c r="F841" s="52"/>
      <c r="G841" s="52" t="s">
        <v>1126</v>
      </c>
      <c r="H841" s="53"/>
      <c r="I841" s="53"/>
      <c r="K841" s="52"/>
      <c r="L841" s="52"/>
      <c r="M841" s="52"/>
      <c r="N841" s="52"/>
      <c r="O841" s="52"/>
    </row>
    <row r="842" spans="6:15" ht="15.75" customHeight="1">
      <c r="F842" s="52"/>
      <c r="G842" s="52" t="s">
        <v>1127</v>
      </c>
      <c r="H842" s="53"/>
      <c r="I842" s="53"/>
      <c r="K842" s="52"/>
      <c r="L842" s="52"/>
      <c r="M842" s="52"/>
      <c r="N842" s="52"/>
      <c r="O842" s="52"/>
    </row>
    <row r="843" spans="6:15" ht="15.75" customHeight="1">
      <c r="F843" s="52"/>
      <c r="G843" s="52" t="s">
        <v>1128</v>
      </c>
      <c r="H843" s="53"/>
      <c r="I843" s="53"/>
      <c r="K843" s="52"/>
      <c r="L843" s="52"/>
      <c r="M843" s="52"/>
      <c r="N843" s="52"/>
      <c r="O843" s="52"/>
    </row>
    <row r="844" spans="6:15" ht="15.75" customHeight="1">
      <c r="F844" s="52"/>
      <c r="G844" s="52" t="s">
        <v>1129</v>
      </c>
      <c r="H844" s="53"/>
      <c r="I844" s="53"/>
      <c r="K844" s="52"/>
      <c r="L844" s="52"/>
      <c r="M844" s="52"/>
      <c r="N844" s="52"/>
      <c r="O844" s="52"/>
    </row>
    <row r="845" spans="6:15" ht="15.75" customHeight="1">
      <c r="F845" s="52"/>
      <c r="G845" s="52" t="s">
        <v>1130</v>
      </c>
      <c r="H845" s="53"/>
      <c r="I845" s="53"/>
      <c r="K845" s="52"/>
      <c r="L845" s="52"/>
      <c r="M845" s="52"/>
      <c r="N845" s="52"/>
      <c r="O845" s="52"/>
    </row>
    <row r="846" spans="6:15" ht="15.75" customHeight="1">
      <c r="F846" s="52"/>
      <c r="G846" s="52" t="s">
        <v>1131</v>
      </c>
      <c r="H846" s="53"/>
      <c r="I846" s="53"/>
      <c r="K846" s="52"/>
      <c r="L846" s="52"/>
      <c r="M846" s="52"/>
      <c r="N846" s="52"/>
      <c r="O846" s="52"/>
    </row>
    <row r="847" spans="6:15" ht="15.75" customHeight="1">
      <c r="F847" s="52"/>
      <c r="G847" s="52" t="s">
        <v>1132</v>
      </c>
      <c r="H847" s="53"/>
      <c r="I847" s="53"/>
      <c r="K847" s="52"/>
      <c r="L847" s="52"/>
      <c r="M847" s="52"/>
      <c r="N847" s="52"/>
      <c r="O847" s="52"/>
    </row>
    <row r="848" spans="6:15" ht="15.75" customHeight="1">
      <c r="F848" s="52"/>
      <c r="G848" s="52" t="s">
        <v>1133</v>
      </c>
      <c r="H848" s="53"/>
      <c r="I848" s="53"/>
      <c r="K848" s="52"/>
      <c r="L848" s="52"/>
      <c r="M848" s="52"/>
      <c r="N848" s="52"/>
      <c r="O848" s="52"/>
    </row>
    <row r="849" spans="6:15" ht="15.75" customHeight="1">
      <c r="F849" s="52"/>
      <c r="G849" s="52" t="s">
        <v>1134</v>
      </c>
      <c r="H849" s="53"/>
      <c r="I849" s="53"/>
      <c r="K849" s="52"/>
      <c r="L849" s="52"/>
      <c r="M849" s="52"/>
      <c r="N849" s="52"/>
      <c r="O849" s="52"/>
    </row>
    <row r="850" spans="6:15" ht="15.75" customHeight="1">
      <c r="F850" s="52"/>
      <c r="G850" s="52" t="s">
        <v>1135</v>
      </c>
      <c r="H850" s="53"/>
      <c r="I850" s="53"/>
      <c r="K850" s="52"/>
      <c r="L850" s="52"/>
      <c r="M850" s="52"/>
      <c r="N850" s="52"/>
      <c r="O850" s="52"/>
    </row>
    <row r="851" spans="6:15" ht="15.75" customHeight="1">
      <c r="F851" s="52"/>
      <c r="G851" s="52" t="s">
        <v>1136</v>
      </c>
      <c r="H851" s="53"/>
      <c r="I851" s="53"/>
      <c r="K851" s="52"/>
      <c r="L851" s="52"/>
      <c r="M851" s="52"/>
      <c r="N851" s="52"/>
      <c r="O851" s="52"/>
    </row>
    <row r="852" spans="6:15" ht="15.75" customHeight="1">
      <c r="F852" s="52"/>
      <c r="G852" s="52" t="s">
        <v>1137</v>
      </c>
      <c r="H852" s="53"/>
      <c r="I852" s="53"/>
      <c r="K852" s="52"/>
      <c r="L852" s="52"/>
      <c r="M852" s="52"/>
      <c r="N852" s="52"/>
      <c r="O852" s="52"/>
    </row>
    <row r="853" spans="6:15" ht="15.75" customHeight="1">
      <c r="F853" s="52"/>
      <c r="G853" s="52" t="s">
        <v>1138</v>
      </c>
      <c r="H853" s="53"/>
      <c r="I853" s="53"/>
      <c r="K853" s="52"/>
      <c r="L853" s="52"/>
      <c r="M853" s="52"/>
      <c r="N853" s="52"/>
      <c r="O853" s="52"/>
    </row>
    <row r="854" spans="6:15" ht="15.75" customHeight="1">
      <c r="F854" s="52"/>
      <c r="G854" s="52" t="s">
        <v>1139</v>
      </c>
      <c r="H854" s="53"/>
      <c r="I854" s="53"/>
      <c r="K854" s="52"/>
      <c r="L854" s="52"/>
      <c r="M854" s="52"/>
      <c r="N854" s="52"/>
      <c r="O854" s="52"/>
    </row>
    <row r="855" spans="6:15" ht="15.75" customHeight="1">
      <c r="F855" s="52"/>
      <c r="G855" s="52" t="s">
        <v>1140</v>
      </c>
      <c r="H855" s="53"/>
      <c r="I855" s="53"/>
      <c r="K855" s="52"/>
      <c r="L855" s="52"/>
      <c r="M855" s="52"/>
      <c r="N855" s="52"/>
      <c r="O855" s="52"/>
    </row>
    <row r="856" spans="6:15" ht="15.75" customHeight="1">
      <c r="F856" s="52"/>
      <c r="G856" s="52" t="s">
        <v>1141</v>
      </c>
      <c r="H856" s="53"/>
      <c r="I856" s="53"/>
      <c r="K856" s="52"/>
      <c r="L856" s="52"/>
      <c r="M856" s="52"/>
      <c r="N856" s="52"/>
      <c r="O856" s="52"/>
    </row>
    <row r="857" spans="6:15" ht="15.75" customHeight="1">
      <c r="F857" s="52"/>
      <c r="G857" s="52" t="s">
        <v>1142</v>
      </c>
      <c r="H857" s="53"/>
      <c r="I857" s="53"/>
      <c r="K857" s="52"/>
      <c r="L857" s="52"/>
      <c r="M857" s="52"/>
      <c r="N857" s="52"/>
      <c r="O857" s="52"/>
    </row>
    <row r="858" spans="6:15" ht="15.75" customHeight="1">
      <c r="F858" s="52"/>
      <c r="G858" s="52" t="s">
        <v>1143</v>
      </c>
      <c r="H858" s="53"/>
      <c r="I858" s="53"/>
      <c r="K858" s="52"/>
      <c r="L858" s="52"/>
      <c r="M858" s="52"/>
      <c r="N858" s="52"/>
      <c r="O858" s="52"/>
    </row>
    <row r="859" spans="6:15" ht="15.75" customHeight="1">
      <c r="F859" s="52"/>
      <c r="G859" s="52" t="s">
        <v>1144</v>
      </c>
      <c r="H859" s="53"/>
      <c r="I859" s="53"/>
      <c r="K859" s="52"/>
      <c r="L859" s="52"/>
      <c r="M859" s="52"/>
      <c r="N859" s="52"/>
      <c r="O859" s="52"/>
    </row>
    <row r="860" spans="6:15" ht="15.75" customHeight="1">
      <c r="F860" s="52"/>
      <c r="G860" s="52" t="s">
        <v>1145</v>
      </c>
      <c r="H860" s="53"/>
      <c r="I860" s="53"/>
      <c r="K860" s="52"/>
      <c r="L860" s="52"/>
      <c r="M860" s="52"/>
      <c r="N860" s="52"/>
      <c r="O860" s="52"/>
    </row>
    <row r="861" spans="6:15" ht="15.75" customHeight="1">
      <c r="F861" s="52"/>
      <c r="G861" s="52" t="s">
        <v>1146</v>
      </c>
      <c r="H861" s="53"/>
      <c r="I861" s="53"/>
      <c r="K861" s="52"/>
      <c r="L861" s="52"/>
      <c r="M861" s="52"/>
      <c r="N861" s="52"/>
      <c r="O861" s="52"/>
    </row>
    <row r="862" spans="6:15" ht="15.75" customHeight="1">
      <c r="F862" s="52"/>
      <c r="G862" s="52" t="s">
        <v>1147</v>
      </c>
      <c r="H862" s="53"/>
      <c r="I862" s="53"/>
      <c r="K862" s="52"/>
      <c r="L862" s="52"/>
      <c r="M862" s="52"/>
      <c r="N862" s="52"/>
      <c r="O862" s="52"/>
    </row>
    <row r="863" spans="6:15" ht="15.75" customHeight="1">
      <c r="F863" s="52"/>
      <c r="G863" s="52" t="s">
        <v>1148</v>
      </c>
      <c r="H863" s="53"/>
      <c r="I863" s="53"/>
      <c r="K863" s="52"/>
      <c r="L863" s="52"/>
      <c r="M863" s="52"/>
      <c r="N863" s="52"/>
      <c r="O863" s="52"/>
    </row>
    <row r="864" spans="6:15" ht="15.75" customHeight="1">
      <c r="F864" s="52"/>
      <c r="G864" s="52" t="s">
        <v>1149</v>
      </c>
      <c r="H864" s="53"/>
      <c r="I864" s="53"/>
      <c r="K864" s="52"/>
      <c r="L864" s="52"/>
      <c r="M864" s="52"/>
      <c r="N864" s="52"/>
      <c r="O864" s="52"/>
    </row>
    <row r="865" spans="6:15" ht="15.75" customHeight="1">
      <c r="F865" s="52"/>
      <c r="G865" s="52" t="s">
        <v>1150</v>
      </c>
      <c r="H865" s="53"/>
      <c r="I865" s="53"/>
      <c r="K865" s="52"/>
      <c r="L865" s="52"/>
      <c r="M865" s="52"/>
      <c r="N865" s="52"/>
      <c r="O865" s="52"/>
    </row>
    <row r="866" spans="6:15" ht="15.75" customHeight="1">
      <c r="F866" s="52"/>
      <c r="G866" s="52" t="s">
        <v>1151</v>
      </c>
      <c r="H866" s="53"/>
      <c r="I866" s="53"/>
      <c r="K866" s="52"/>
      <c r="L866" s="52"/>
      <c r="M866" s="52"/>
      <c r="N866" s="52"/>
      <c r="O866" s="52"/>
    </row>
    <row r="867" spans="6:15" ht="15.75" customHeight="1">
      <c r="F867" s="52"/>
      <c r="G867" s="52" t="s">
        <v>1152</v>
      </c>
      <c r="H867" s="53"/>
      <c r="I867" s="53"/>
      <c r="K867" s="52"/>
      <c r="L867" s="52"/>
      <c r="M867" s="52"/>
      <c r="N867" s="52"/>
      <c r="O867" s="52"/>
    </row>
    <row r="868" spans="6:15" ht="15.75" customHeight="1">
      <c r="F868" s="52"/>
      <c r="G868" s="52" t="s">
        <v>1153</v>
      </c>
      <c r="H868" s="53"/>
      <c r="I868" s="53"/>
      <c r="K868" s="52"/>
      <c r="L868" s="52"/>
      <c r="M868" s="52"/>
      <c r="N868" s="52"/>
      <c r="O868" s="52"/>
    </row>
    <row r="869" spans="6:15" ht="15.75" customHeight="1">
      <c r="F869" s="52"/>
      <c r="G869" s="52" t="s">
        <v>1154</v>
      </c>
      <c r="H869" s="53"/>
      <c r="I869" s="53"/>
      <c r="K869" s="52"/>
      <c r="L869" s="52"/>
      <c r="M869" s="52"/>
      <c r="N869" s="52"/>
      <c r="O869" s="52"/>
    </row>
    <row r="870" spans="6:15" ht="15.75" customHeight="1">
      <c r="F870" s="52"/>
      <c r="G870" s="52" t="s">
        <v>1155</v>
      </c>
      <c r="H870" s="53"/>
      <c r="I870" s="53"/>
      <c r="K870" s="52"/>
      <c r="L870" s="52"/>
      <c r="M870" s="52"/>
      <c r="N870" s="52"/>
      <c r="O870" s="52"/>
    </row>
    <row r="871" spans="6:15" ht="15.75" customHeight="1">
      <c r="F871" s="52"/>
      <c r="G871" s="52" t="s">
        <v>1156</v>
      </c>
      <c r="H871" s="53"/>
      <c r="I871" s="53"/>
      <c r="K871" s="52"/>
      <c r="L871" s="52"/>
      <c r="M871" s="52"/>
      <c r="N871" s="52"/>
      <c r="O871" s="52"/>
    </row>
    <row r="872" spans="6:15" ht="15.75" customHeight="1">
      <c r="F872" s="52"/>
      <c r="G872" s="52" t="s">
        <v>1157</v>
      </c>
      <c r="H872" s="53"/>
      <c r="I872" s="53"/>
      <c r="K872" s="52"/>
      <c r="L872" s="52"/>
      <c r="M872" s="52"/>
      <c r="N872" s="52"/>
      <c r="O872" s="52"/>
    </row>
    <row r="873" spans="6:15" ht="15.75" customHeight="1">
      <c r="F873" s="52"/>
      <c r="G873" s="52" t="s">
        <v>1158</v>
      </c>
      <c r="H873" s="53"/>
      <c r="I873" s="53"/>
      <c r="K873" s="52"/>
      <c r="L873" s="52"/>
      <c r="M873" s="52"/>
      <c r="N873" s="52"/>
      <c r="O873" s="52"/>
    </row>
    <row r="874" spans="6:15" ht="15.75" customHeight="1">
      <c r="F874" s="52"/>
      <c r="G874" s="52" t="s">
        <v>1159</v>
      </c>
      <c r="H874" s="53"/>
      <c r="I874" s="53"/>
      <c r="K874" s="52"/>
      <c r="L874" s="52"/>
      <c r="M874" s="52"/>
      <c r="N874" s="52"/>
      <c r="O874" s="52"/>
    </row>
    <row r="875" spans="6:15" ht="15.75" customHeight="1">
      <c r="F875" s="52"/>
      <c r="G875" s="52" t="s">
        <v>1160</v>
      </c>
      <c r="H875" s="53"/>
      <c r="I875" s="53"/>
      <c r="K875" s="52"/>
      <c r="L875" s="52"/>
      <c r="M875" s="52"/>
      <c r="N875" s="52"/>
      <c r="O875" s="52"/>
    </row>
    <row r="876" spans="6:15" ht="15.75" customHeight="1">
      <c r="F876" s="52"/>
      <c r="G876" s="52" t="s">
        <v>1161</v>
      </c>
      <c r="H876" s="53"/>
      <c r="I876" s="53"/>
      <c r="K876" s="52"/>
      <c r="L876" s="52"/>
      <c r="M876" s="52"/>
      <c r="N876" s="52"/>
      <c r="O876" s="52"/>
    </row>
    <row r="877" spans="6:15" ht="15.75" customHeight="1">
      <c r="F877" s="52"/>
      <c r="G877" s="52" t="s">
        <v>1162</v>
      </c>
      <c r="H877" s="53"/>
      <c r="I877" s="53"/>
      <c r="K877" s="52"/>
      <c r="L877" s="52"/>
      <c r="M877" s="52"/>
      <c r="N877" s="52"/>
      <c r="O877" s="52"/>
    </row>
    <row r="878" spans="6:15" ht="15.75" customHeight="1">
      <c r="F878" s="52"/>
      <c r="G878" s="52" t="s">
        <v>1163</v>
      </c>
      <c r="H878" s="53"/>
      <c r="I878" s="53"/>
      <c r="K878" s="52"/>
      <c r="L878" s="52"/>
      <c r="M878" s="52"/>
      <c r="N878" s="52"/>
      <c r="O878" s="52"/>
    </row>
    <row r="879" spans="6:15" ht="15.75" customHeight="1">
      <c r="F879" s="52"/>
      <c r="G879" s="52" t="s">
        <v>1164</v>
      </c>
      <c r="H879" s="53"/>
      <c r="I879" s="53"/>
      <c r="K879" s="52"/>
      <c r="L879" s="52"/>
      <c r="M879" s="52"/>
      <c r="N879" s="52"/>
      <c r="O879" s="52"/>
    </row>
    <row r="880" spans="6:15" ht="15.75" customHeight="1">
      <c r="F880" s="52"/>
      <c r="G880" s="52" t="s">
        <v>1165</v>
      </c>
      <c r="H880" s="53"/>
      <c r="I880" s="53"/>
      <c r="K880" s="52"/>
      <c r="L880" s="52"/>
      <c r="M880" s="52"/>
      <c r="N880" s="52"/>
      <c r="O880" s="52"/>
    </row>
    <row r="881" spans="6:15" ht="15.75" customHeight="1">
      <c r="F881" s="52"/>
      <c r="G881" s="52" t="s">
        <v>1166</v>
      </c>
      <c r="H881" s="53"/>
      <c r="I881" s="53"/>
      <c r="K881" s="52"/>
      <c r="L881" s="52"/>
      <c r="M881" s="52"/>
      <c r="N881" s="52"/>
      <c r="O881" s="52"/>
    </row>
    <row r="882" spans="6:15" ht="15.75" customHeight="1">
      <c r="F882" s="52"/>
      <c r="G882" s="52" t="s">
        <v>1167</v>
      </c>
      <c r="H882" s="53"/>
      <c r="I882" s="53"/>
      <c r="K882" s="52"/>
      <c r="L882" s="52"/>
      <c r="M882" s="52"/>
      <c r="N882" s="52"/>
      <c r="O882" s="52"/>
    </row>
    <row r="883" spans="6:15" ht="15.75" customHeight="1">
      <c r="F883" s="52"/>
      <c r="G883" s="52" t="s">
        <v>1168</v>
      </c>
      <c r="H883" s="53"/>
      <c r="I883" s="53"/>
      <c r="K883" s="52"/>
      <c r="L883" s="52"/>
      <c r="M883" s="52"/>
      <c r="N883" s="52"/>
      <c r="O883" s="52"/>
    </row>
    <row r="884" spans="6:15" ht="15.75" customHeight="1">
      <c r="F884" s="52"/>
      <c r="G884" s="52" t="s">
        <v>72</v>
      </c>
      <c r="H884" s="53"/>
      <c r="I884" s="53"/>
      <c r="K884" s="52"/>
      <c r="L884" s="52"/>
      <c r="M884" s="52"/>
      <c r="N884" s="52"/>
      <c r="O884" s="52"/>
    </row>
    <row r="885" spans="6:15" ht="15.75" customHeight="1">
      <c r="F885" s="52"/>
      <c r="G885" s="52" t="s">
        <v>1169</v>
      </c>
      <c r="H885" s="53"/>
      <c r="I885" s="53"/>
      <c r="K885" s="52"/>
      <c r="L885" s="52"/>
      <c r="M885" s="52"/>
      <c r="N885" s="52"/>
      <c r="O885" s="52"/>
    </row>
    <row r="886" spans="6:15" ht="15.75" customHeight="1">
      <c r="F886" s="52"/>
      <c r="G886" s="52" t="s">
        <v>1170</v>
      </c>
      <c r="H886" s="53"/>
      <c r="I886" s="53"/>
      <c r="K886" s="52"/>
      <c r="L886" s="52"/>
      <c r="M886" s="52"/>
      <c r="N886" s="52"/>
      <c r="O886" s="52"/>
    </row>
    <row r="887" spans="6:15" ht="15.75" customHeight="1">
      <c r="F887" s="52"/>
      <c r="G887" s="52" t="s">
        <v>1171</v>
      </c>
      <c r="H887" s="53"/>
      <c r="I887" s="53"/>
      <c r="K887" s="52"/>
      <c r="L887" s="52"/>
      <c r="M887" s="52"/>
      <c r="N887" s="52"/>
      <c r="O887" s="52"/>
    </row>
    <row r="888" spans="6:15" ht="15.75" customHeight="1">
      <c r="F888" s="52"/>
      <c r="G888" s="52" t="s">
        <v>1172</v>
      </c>
      <c r="H888" s="53"/>
      <c r="I888" s="53"/>
      <c r="K888" s="52"/>
      <c r="L888" s="52"/>
      <c r="M888" s="52"/>
      <c r="N888" s="52"/>
      <c r="O888" s="52"/>
    </row>
    <row r="889" spans="6:15" ht="15.75" customHeight="1">
      <c r="F889" s="52"/>
      <c r="G889" s="52" t="s">
        <v>1173</v>
      </c>
      <c r="H889" s="53"/>
      <c r="I889" s="53"/>
      <c r="K889" s="52"/>
      <c r="L889" s="52"/>
      <c r="M889" s="52"/>
      <c r="N889" s="52"/>
      <c r="O889" s="52"/>
    </row>
    <row r="890" spans="6:15" ht="15.75" customHeight="1">
      <c r="F890" s="52"/>
      <c r="G890" s="52" t="s">
        <v>1174</v>
      </c>
      <c r="H890" s="53"/>
      <c r="I890" s="53"/>
      <c r="K890" s="52"/>
      <c r="L890" s="52"/>
      <c r="M890" s="52"/>
      <c r="N890" s="52"/>
      <c r="O890" s="52"/>
    </row>
    <row r="891" spans="6:15" ht="15.75" customHeight="1">
      <c r="F891" s="52"/>
      <c r="G891" s="52" t="s">
        <v>1175</v>
      </c>
      <c r="H891" s="53"/>
      <c r="I891" s="53"/>
      <c r="K891" s="52"/>
      <c r="L891" s="52"/>
      <c r="M891" s="52"/>
      <c r="N891" s="52"/>
      <c r="O891" s="52"/>
    </row>
    <row r="892" spans="6:15" ht="15.75" customHeight="1">
      <c r="F892" s="52"/>
      <c r="G892" s="52" t="s">
        <v>1176</v>
      </c>
      <c r="H892" s="53"/>
      <c r="I892" s="53"/>
      <c r="K892" s="52"/>
      <c r="L892" s="52"/>
      <c r="M892" s="52"/>
      <c r="N892" s="52"/>
      <c r="O892" s="52"/>
    </row>
    <row r="893" spans="6:15" ht="15.75" customHeight="1">
      <c r="F893" s="52"/>
      <c r="G893" s="52" t="s">
        <v>1177</v>
      </c>
      <c r="H893" s="53"/>
      <c r="I893" s="53"/>
      <c r="K893" s="52"/>
      <c r="L893" s="52"/>
      <c r="M893" s="52"/>
      <c r="N893" s="52"/>
      <c r="O893" s="52"/>
    </row>
    <row r="894" spans="6:15" ht="15.75" customHeight="1">
      <c r="F894" s="52"/>
      <c r="G894" s="52" t="s">
        <v>1178</v>
      </c>
      <c r="H894" s="53"/>
      <c r="I894" s="53"/>
      <c r="K894" s="52"/>
      <c r="L894" s="52"/>
      <c r="M894" s="52"/>
      <c r="N894" s="52"/>
      <c r="O894" s="52"/>
    </row>
    <row r="895" spans="6:15" ht="15.75" customHeight="1">
      <c r="F895" s="52"/>
      <c r="G895" s="52" t="s">
        <v>1179</v>
      </c>
      <c r="H895" s="53"/>
      <c r="I895" s="53"/>
      <c r="K895" s="52"/>
      <c r="L895" s="52"/>
      <c r="M895" s="52"/>
      <c r="N895" s="52"/>
      <c r="O895" s="52"/>
    </row>
    <row r="896" spans="6:15" ht="15.75" customHeight="1">
      <c r="F896" s="52"/>
      <c r="G896" s="52" t="s">
        <v>1180</v>
      </c>
      <c r="H896" s="53"/>
      <c r="I896" s="53"/>
      <c r="K896" s="52"/>
      <c r="L896" s="52"/>
      <c r="M896" s="52"/>
      <c r="N896" s="52"/>
      <c r="O896" s="52"/>
    </row>
    <row r="897" spans="6:15" ht="15.75" customHeight="1">
      <c r="F897" s="52"/>
      <c r="G897" s="52" t="s">
        <v>1181</v>
      </c>
      <c r="H897" s="53"/>
      <c r="I897" s="53"/>
      <c r="K897" s="52"/>
      <c r="L897" s="52"/>
      <c r="M897" s="52"/>
      <c r="N897" s="52"/>
      <c r="O897" s="52"/>
    </row>
    <row r="898" spans="6:15" ht="15.75" customHeight="1">
      <c r="F898" s="52"/>
      <c r="G898" s="52" t="s">
        <v>1182</v>
      </c>
      <c r="H898" s="53"/>
      <c r="I898" s="53"/>
      <c r="K898" s="52"/>
      <c r="L898" s="52"/>
      <c r="M898" s="52"/>
      <c r="N898" s="52"/>
      <c r="O898" s="52"/>
    </row>
    <row r="899" spans="6:15" ht="15.75" customHeight="1">
      <c r="F899" s="52"/>
      <c r="G899" s="52" t="s">
        <v>1183</v>
      </c>
      <c r="H899" s="53"/>
      <c r="I899" s="53"/>
      <c r="K899" s="52"/>
      <c r="L899" s="52"/>
      <c r="M899" s="52"/>
      <c r="N899" s="52"/>
      <c r="O899" s="52"/>
    </row>
    <row r="900" spans="6:15" ht="15.75" customHeight="1">
      <c r="F900" s="52"/>
      <c r="G900" s="52" t="s">
        <v>1184</v>
      </c>
      <c r="H900" s="53"/>
      <c r="I900" s="53"/>
      <c r="K900" s="52"/>
      <c r="L900" s="52"/>
      <c r="M900" s="52"/>
      <c r="N900" s="52"/>
      <c r="O900" s="52"/>
    </row>
    <row r="901" spans="6:15" ht="15.75" customHeight="1">
      <c r="F901" s="52"/>
      <c r="G901" s="52" t="s">
        <v>1185</v>
      </c>
      <c r="H901" s="53"/>
      <c r="I901" s="53"/>
      <c r="K901" s="52"/>
      <c r="L901" s="52"/>
      <c r="M901" s="52"/>
      <c r="N901" s="52"/>
      <c r="O901" s="52"/>
    </row>
    <row r="902" spans="6:15" ht="15.75" customHeight="1">
      <c r="F902" s="52"/>
      <c r="G902" s="52" t="s">
        <v>1186</v>
      </c>
      <c r="H902" s="53"/>
      <c r="I902" s="53"/>
      <c r="K902" s="52"/>
      <c r="L902" s="52"/>
      <c r="M902" s="52"/>
      <c r="N902" s="52"/>
      <c r="O902" s="52"/>
    </row>
    <row r="903" spans="6:15" ht="15.75" customHeight="1">
      <c r="F903" s="52"/>
      <c r="G903" s="52" t="s">
        <v>1187</v>
      </c>
      <c r="H903" s="53"/>
      <c r="I903" s="53"/>
      <c r="K903" s="52"/>
      <c r="L903" s="52"/>
      <c r="M903" s="52"/>
      <c r="N903" s="52"/>
      <c r="O903" s="52"/>
    </row>
    <row r="904" spans="6:15" ht="15.75" customHeight="1">
      <c r="F904" s="52"/>
      <c r="G904" s="52" t="s">
        <v>1188</v>
      </c>
      <c r="H904" s="53"/>
      <c r="I904" s="53"/>
      <c r="K904" s="52"/>
      <c r="L904" s="52"/>
      <c r="M904" s="52"/>
      <c r="N904" s="52"/>
      <c r="O904" s="52"/>
    </row>
    <row r="905" spans="6:15" ht="15.75" customHeight="1">
      <c r="F905" s="52"/>
      <c r="G905" s="52" t="s">
        <v>51</v>
      </c>
      <c r="H905" s="53"/>
      <c r="I905" s="53"/>
      <c r="K905" s="52"/>
      <c r="L905" s="52"/>
      <c r="M905" s="52"/>
      <c r="N905" s="52"/>
      <c r="O905" s="52"/>
    </row>
    <row r="906" spans="6:15" ht="15.75" customHeight="1">
      <c r="F906" s="52"/>
      <c r="G906" s="52" t="s">
        <v>1189</v>
      </c>
      <c r="H906" s="53"/>
      <c r="I906" s="53"/>
      <c r="K906" s="52"/>
      <c r="L906" s="52"/>
      <c r="M906" s="52"/>
      <c r="N906" s="52"/>
      <c r="O906" s="52"/>
    </row>
    <row r="907" spans="6:15" ht="15.75" customHeight="1">
      <c r="F907" s="52"/>
      <c r="G907" s="52" t="s">
        <v>1190</v>
      </c>
      <c r="H907" s="53"/>
      <c r="I907" s="53"/>
      <c r="K907" s="52"/>
      <c r="L907" s="52"/>
      <c r="M907" s="52"/>
      <c r="N907" s="52"/>
      <c r="O907" s="52"/>
    </row>
    <row r="908" spans="6:15" ht="15.75" customHeight="1">
      <c r="F908" s="52"/>
      <c r="G908" s="52" t="s">
        <v>1191</v>
      </c>
      <c r="H908" s="53"/>
      <c r="I908" s="53"/>
      <c r="K908" s="52"/>
      <c r="L908" s="52"/>
      <c r="M908" s="52"/>
      <c r="N908" s="52"/>
      <c r="O908" s="52"/>
    </row>
    <row r="909" spans="6:15" ht="15.75" customHeight="1">
      <c r="F909" s="52"/>
      <c r="G909" s="52" t="s">
        <v>1192</v>
      </c>
      <c r="H909" s="53"/>
      <c r="I909" s="53"/>
      <c r="K909" s="52"/>
      <c r="L909" s="52"/>
      <c r="M909" s="52"/>
      <c r="N909" s="52"/>
      <c r="O909" s="52"/>
    </row>
    <row r="910" spans="6:15" ht="15.75" customHeight="1">
      <c r="F910" s="52"/>
      <c r="G910" s="52" t="s">
        <v>1193</v>
      </c>
      <c r="H910" s="53"/>
      <c r="I910" s="53"/>
      <c r="K910" s="52"/>
      <c r="L910" s="52"/>
      <c r="M910" s="52"/>
      <c r="N910" s="52"/>
      <c r="O910" s="52"/>
    </row>
    <row r="911" spans="6:15" ht="15.75" customHeight="1">
      <c r="F911" s="52"/>
      <c r="G911" s="52" t="s">
        <v>1194</v>
      </c>
      <c r="H911" s="53"/>
      <c r="I911" s="53"/>
      <c r="K911" s="52"/>
      <c r="L911" s="52"/>
      <c r="M911" s="52"/>
      <c r="N911" s="52"/>
      <c r="O911" s="52"/>
    </row>
    <row r="912" spans="6:15" ht="15.75" customHeight="1">
      <c r="F912" s="52"/>
      <c r="G912" s="52" t="s">
        <v>1195</v>
      </c>
      <c r="H912" s="53"/>
      <c r="I912" s="53"/>
      <c r="K912" s="52"/>
      <c r="L912" s="52"/>
      <c r="M912" s="52"/>
      <c r="N912" s="52"/>
      <c r="O912" s="52"/>
    </row>
    <row r="913" spans="6:15" ht="15.75" customHeight="1">
      <c r="F913" s="52"/>
      <c r="G913" s="52" t="s">
        <v>1196</v>
      </c>
      <c r="H913" s="53"/>
      <c r="I913" s="53"/>
      <c r="K913" s="52"/>
      <c r="L913" s="52"/>
      <c r="M913" s="52"/>
      <c r="N913" s="52"/>
      <c r="O913" s="52"/>
    </row>
    <row r="914" spans="6:15" ht="15.75" customHeight="1">
      <c r="F914" s="52"/>
      <c r="G914" s="52" t="s">
        <v>1197</v>
      </c>
      <c r="H914" s="53"/>
      <c r="I914" s="53"/>
      <c r="K914" s="52"/>
      <c r="L914" s="52"/>
      <c r="M914" s="52"/>
      <c r="N914" s="52"/>
      <c r="O914" s="52"/>
    </row>
    <row r="915" spans="6:15" ht="15.75" customHeight="1">
      <c r="F915" s="52"/>
      <c r="G915" s="52" t="s">
        <v>1198</v>
      </c>
      <c r="H915" s="53"/>
      <c r="I915" s="53"/>
      <c r="K915" s="52"/>
      <c r="L915" s="52"/>
      <c r="M915" s="52"/>
      <c r="N915" s="52"/>
      <c r="O915" s="52"/>
    </row>
    <row r="916" spans="6:15" ht="15.75" customHeight="1">
      <c r="F916" s="52"/>
      <c r="G916" s="52" t="s">
        <v>1199</v>
      </c>
      <c r="H916" s="53"/>
      <c r="I916" s="53"/>
      <c r="K916" s="52"/>
      <c r="L916" s="52"/>
      <c r="M916" s="52"/>
      <c r="N916" s="52"/>
      <c r="O916" s="52"/>
    </row>
    <row r="917" spans="6:15" ht="15.75" customHeight="1">
      <c r="F917" s="52"/>
      <c r="G917" s="52" t="s">
        <v>1200</v>
      </c>
      <c r="H917" s="53"/>
      <c r="I917" s="53"/>
      <c r="K917" s="52"/>
      <c r="L917" s="52"/>
      <c r="M917" s="52"/>
      <c r="N917" s="52"/>
      <c r="O917" s="52"/>
    </row>
    <row r="918" spans="6:15" ht="15.75" customHeight="1">
      <c r="F918" s="52"/>
      <c r="G918" s="52" t="s">
        <v>1201</v>
      </c>
      <c r="H918" s="53"/>
      <c r="I918" s="53"/>
      <c r="K918" s="52"/>
      <c r="L918" s="52"/>
      <c r="M918" s="52"/>
      <c r="N918" s="52"/>
      <c r="O918" s="52"/>
    </row>
    <row r="919" spans="6:15" ht="15.75" customHeight="1">
      <c r="F919" s="52"/>
      <c r="G919" s="52" t="s">
        <v>1202</v>
      </c>
      <c r="H919" s="53"/>
      <c r="I919" s="53"/>
      <c r="K919" s="52"/>
      <c r="L919" s="52"/>
      <c r="M919" s="52"/>
      <c r="N919" s="52"/>
      <c r="O919" s="52"/>
    </row>
    <row r="920" spans="6:15" ht="15.75" customHeight="1">
      <c r="F920" s="52"/>
      <c r="G920" s="52" t="s">
        <v>1203</v>
      </c>
      <c r="H920" s="53"/>
      <c r="I920" s="53"/>
      <c r="K920" s="52"/>
      <c r="L920" s="52"/>
      <c r="M920" s="52"/>
      <c r="N920" s="52"/>
      <c r="O920" s="52"/>
    </row>
    <row r="921" spans="6:15" ht="15.75" customHeight="1">
      <c r="F921" s="52"/>
      <c r="G921" s="52" t="s">
        <v>1204</v>
      </c>
      <c r="H921" s="53"/>
      <c r="I921" s="53"/>
      <c r="K921" s="52"/>
      <c r="L921" s="52"/>
      <c r="M921" s="52"/>
      <c r="N921" s="52"/>
      <c r="O921" s="52"/>
    </row>
    <row r="922" spans="6:15" ht="15.75" customHeight="1">
      <c r="F922" s="52"/>
      <c r="G922" s="52" t="s">
        <v>1205</v>
      </c>
      <c r="H922" s="53"/>
      <c r="I922" s="53"/>
      <c r="K922" s="52"/>
      <c r="L922" s="52"/>
      <c r="M922" s="52"/>
      <c r="N922" s="52"/>
      <c r="O922" s="52"/>
    </row>
    <row r="923" spans="6:15" ht="15.75" customHeight="1">
      <c r="F923" s="52"/>
      <c r="G923" s="52" t="s">
        <v>1206</v>
      </c>
      <c r="H923" s="53"/>
      <c r="I923" s="53"/>
      <c r="K923" s="52"/>
      <c r="L923" s="52"/>
      <c r="M923" s="52"/>
      <c r="N923" s="52"/>
      <c r="O923" s="52"/>
    </row>
    <row r="924" spans="6:15" ht="15.75" customHeight="1">
      <c r="F924" s="52"/>
      <c r="G924" s="52" t="s">
        <v>1207</v>
      </c>
      <c r="H924" s="53"/>
      <c r="I924" s="53"/>
      <c r="K924" s="52"/>
      <c r="L924" s="52"/>
      <c r="M924" s="52"/>
      <c r="N924" s="52"/>
      <c r="O924" s="52"/>
    </row>
    <row r="925" spans="6:15" ht="15.75" customHeight="1">
      <c r="F925" s="52"/>
      <c r="G925" s="52" t="s">
        <v>1208</v>
      </c>
      <c r="H925" s="53"/>
      <c r="I925" s="53"/>
      <c r="K925" s="52"/>
      <c r="L925" s="52"/>
      <c r="M925" s="52"/>
      <c r="N925" s="52"/>
      <c r="O925" s="52"/>
    </row>
    <row r="926" spans="6:15" ht="15.75" customHeight="1">
      <c r="F926" s="52"/>
      <c r="G926" s="52" t="s">
        <v>1209</v>
      </c>
      <c r="H926" s="53"/>
      <c r="I926" s="53"/>
      <c r="K926" s="52"/>
      <c r="L926" s="52"/>
      <c r="M926" s="52"/>
      <c r="N926" s="52"/>
      <c r="O926" s="52"/>
    </row>
    <row r="927" spans="6:15" ht="15.75" customHeight="1">
      <c r="F927" s="52"/>
      <c r="G927" s="52" t="s">
        <v>1210</v>
      </c>
      <c r="H927" s="53"/>
      <c r="I927" s="53"/>
      <c r="K927" s="52"/>
      <c r="L927" s="52"/>
      <c r="M927" s="52"/>
      <c r="N927" s="52"/>
      <c r="O927" s="52"/>
    </row>
    <row r="928" spans="6:15" ht="15.75" customHeight="1">
      <c r="F928" s="52"/>
      <c r="G928" s="52" t="s">
        <v>1211</v>
      </c>
      <c r="H928" s="53"/>
      <c r="I928" s="53"/>
      <c r="K928" s="52"/>
      <c r="L928" s="52"/>
      <c r="M928" s="52"/>
      <c r="N928" s="52"/>
      <c r="O928" s="52"/>
    </row>
    <row r="929" spans="6:15" ht="15.75" customHeight="1">
      <c r="F929" s="52"/>
      <c r="G929" s="52" t="s">
        <v>1212</v>
      </c>
      <c r="H929" s="53"/>
      <c r="I929" s="53"/>
      <c r="K929" s="52"/>
      <c r="L929" s="52"/>
      <c r="M929" s="52"/>
      <c r="N929" s="52"/>
      <c r="O929" s="52"/>
    </row>
    <row r="930" spans="6:15" ht="15.75" customHeight="1">
      <c r="F930" s="52"/>
      <c r="G930" s="52" t="s">
        <v>1213</v>
      </c>
      <c r="H930" s="53"/>
      <c r="I930" s="53"/>
      <c r="K930" s="52"/>
      <c r="L930" s="52"/>
      <c r="M930" s="52"/>
      <c r="N930" s="52"/>
      <c r="O930" s="52"/>
    </row>
    <row r="931" spans="6:15" ht="15.75" customHeight="1">
      <c r="F931" s="52"/>
      <c r="G931" s="52" t="s">
        <v>1214</v>
      </c>
      <c r="H931" s="53"/>
      <c r="I931" s="53"/>
      <c r="K931" s="52"/>
      <c r="L931" s="52"/>
      <c r="M931" s="52"/>
      <c r="N931" s="52"/>
      <c r="O931" s="52"/>
    </row>
    <row r="932" spans="6:15" ht="15.75" customHeight="1">
      <c r="F932" s="52"/>
      <c r="G932" s="52" t="s">
        <v>1215</v>
      </c>
      <c r="H932" s="53"/>
      <c r="I932" s="53"/>
      <c r="K932" s="52"/>
      <c r="L932" s="52"/>
      <c r="M932" s="52"/>
      <c r="N932" s="52"/>
      <c r="O932" s="52"/>
    </row>
    <row r="933" spans="6:15" ht="15.75" customHeight="1">
      <c r="F933" s="52"/>
      <c r="G933" s="52" t="s">
        <v>1216</v>
      </c>
      <c r="H933" s="53"/>
      <c r="I933" s="53"/>
      <c r="K933" s="52"/>
      <c r="L933" s="52"/>
      <c r="M933" s="52"/>
      <c r="N933" s="52"/>
      <c r="O933" s="52"/>
    </row>
    <row r="934" spans="6:15" ht="15.75" customHeight="1">
      <c r="F934" s="52"/>
      <c r="G934" s="52" t="s">
        <v>1217</v>
      </c>
      <c r="H934" s="53"/>
      <c r="I934" s="53"/>
      <c r="K934" s="52"/>
      <c r="L934" s="52"/>
      <c r="M934" s="52"/>
      <c r="N934" s="52"/>
      <c r="O934" s="52"/>
    </row>
    <row r="935" spans="6:15" ht="15.75" customHeight="1">
      <c r="F935" s="52"/>
      <c r="G935" s="52" t="s">
        <v>1218</v>
      </c>
      <c r="H935" s="53"/>
      <c r="I935" s="53"/>
      <c r="K935" s="52"/>
      <c r="L935" s="52"/>
      <c r="M935" s="52"/>
      <c r="N935" s="52"/>
      <c r="O935" s="52"/>
    </row>
    <row r="936" spans="6:15" ht="15.75" customHeight="1">
      <c r="F936" s="52"/>
      <c r="G936" s="52" t="s">
        <v>1219</v>
      </c>
      <c r="H936" s="53"/>
      <c r="I936" s="53"/>
      <c r="K936" s="52"/>
      <c r="L936" s="52"/>
      <c r="M936" s="52"/>
      <c r="N936" s="52"/>
      <c r="O936" s="52"/>
    </row>
    <row r="937" spans="6:15" ht="15.75" customHeight="1">
      <c r="F937" s="52"/>
      <c r="G937" s="52" t="s">
        <v>1220</v>
      </c>
      <c r="H937" s="53"/>
      <c r="I937" s="53"/>
      <c r="K937" s="52"/>
      <c r="L937" s="52"/>
      <c r="M937" s="52"/>
      <c r="N937" s="52"/>
      <c r="O937" s="52"/>
    </row>
    <row r="938" spans="6:15" ht="15.75" customHeight="1">
      <c r="F938" s="52"/>
      <c r="G938" s="52" t="s">
        <v>1221</v>
      </c>
      <c r="H938" s="53"/>
      <c r="I938" s="53"/>
      <c r="K938" s="52"/>
      <c r="L938" s="52"/>
      <c r="M938" s="52"/>
      <c r="N938" s="52"/>
      <c r="O938" s="52"/>
    </row>
    <row r="939" spans="6:15" ht="15.75" customHeight="1">
      <c r="F939" s="52"/>
      <c r="G939" s="52" t="s">
        <v>1222</v>
      </c>
      <c r="H939" s="53"/>
      <c r="I939" s="53"/>
      <c r="K939" s="52"/>
      <c r="L939" s="52"/>
      <c r="M939" s="52"/>
      <c r="N939" s="52"/>
      <c r="O939" s="52"/>
    </row>
    <row r="940" spans="6:15" ht="15.75" customHeight="1">
      <c r="F940" s="52"/>
      <c r="G940" s="52" t="s">
        <v>1223</v>
      </c>
      <c r="H940" s="53"/>
      <c r="I940" s="53"/>
      <c r="K940" s="52"/>
      <c r="L940" s="52"/>
      <c r="M940" s="52"/>
      <c r="N940" s="52"/>
      <c r="O940" s="52"/>
    </row>
    <row r="941" spans="6:15" ht="15.75" customHeight="1">
      <c r="F941" s="52"/>
      <c r="G941" s="52" t="s">
        <v>1224</v>
      </c>
      <c r="H941" s="53"/>
      <c r="I941" s="53"/>
      <c r="K941" s="52"/>
      <c r="L941" s="52"/>
      <c r="M941" s="52"/>
      <c r="N941" s="52"/>
      <c r="O941" s="52"/>
    </row>
    <row r="942" spans="6:15" ht="15.75" customHeight="1">
      <c r="F942" s="52"/>
      <c r="G942" s="52" t="s">
        <v>1225</v>
      </c>
      <c r="H942" s="53"/>
      <c r="I942" s="53"/>
      <c r="K942" s="52"/>
      <c r="L942" s="52"/>
      <c r="M942" s="52"/>
      <c r="N942" s="52"/>
      <c r="O942" s="52"/>
    </row>
    <row r="943" spans="6:15" ht="15.75" customHeight="1">
      <c r="F943" s="52"/>
      <c r="G943" s="52" t="s">
        <v>1226</v>
      </c>
      <c r="H943" s="53"/>
      <c r="I943" s="53"/>
      <c r="K943" s="52"/>
      <c r="L943" s="52"/>
      <c r="M943" s="52"/>
      <c r="N943" s="52"/>
      <c r="O943" s="52"/>
    </row>
    <row r="944" spans="6:15" ht="15.75" customHeight="1">
      <c r="F944" s="52"/>
      <c r="G944" s="52" t="s">
        <v>1227</v>
      </c>
      <c r="H944" s="53"/>
      <c r="I944" s="53"/>
      <c r="K944" s="52"/>
      <c r="L944" s="52"/>
      <c r="M944" s="52"/>
      <c r="N944" s="52"/>
      <c r="O944" s="52"/>
    </row>
    <row r="945" spans="6:15" ht="15.75" customHeight="1">
      <c r="F945" s="52"/>
      <c r="G945" s="52" t="s">
        <v>1228</v>
      </c>
      <c r="H945" s="53"/>
      <c r="I945" s="53"/>
      <c r="K945" s="52"/>
      <c r="L945" s="52"/>
      <c r="M945" s="52"/>
      <c r="N945" s="52"/>
      <c r="O945" s="52"/>
    </row>
    <row r="946" spans="6:15" ht="15.75" customHeight="1">
      <c r="F946" s="52"/>
      <c r="G946" s="52" t="s">
        <v>1229</v>
      </c>
      <c r="H946" s="53"/>
      <c r="I946" s="53"/>
      <c r="K946" s="52"/>
      <c r="L946" s="52"/>
      <c r="M946" s="52"/>
      <c r="N946" s="52"/>
      <c r="O946" s="52"/>
    </row>
    <row r="947" spans="6:15" ht="15.75" customHeight="1">
      <c r="F947" s="52"/>
      <c r="G947" s="52" t="s">
        <v>1230</v>
      </c>
      <c r="H947" s="53"/>
      <c r="I947" s="53"/>
      <c r="K947" s="52"/>
      <c r="L947" s="52"/>
      <c r="M947" s="52"/>
      <c r="N947" s="52"/>
      <c r="O947" s="52"/>
    </row>
    <row r="948" spans="6:15" ht="15.75" customHeight="1">
      <c r="F948" s="52"/>
      <c r="G948" s="52" t="s">
        <v>1231</v>
      </c>
      <c r="H948" s="53"/>
      <c r="I948" s="53"/>
      <c r="K948" s="52"/>
      <c r="L948" s="52"/>
      <c r="M948" s="52"/>
      <c r="N948" s="52"/>
      <c r="O948" s="52"/>
    </row>
    <row r="949" spans="6:15" ht="15.75" customHeight="1">
      <c r="F949" s="52"/>
      <c r="G949" s="52" t="s">
        <v>1232</v>
      </c>
      <c r="H949" s="53"/>
      <c r="I949" s="53"/>
      <c r="K949" s="52"/>
      <c r="L949" s="52"/>
      <c r="M949" s="52"/>
      <c r="N949" s="52"/>
      <c r="O949" s="52"/>
    </row>
    <row r="950" spans="6:15" ht="15.75" customHeight="1">
      <c r="F950" s="52"/>
      <c r="G950" s="52" t="s">
        <v>1233</v>
      </c>
      <c r="H950" s="53"/>
      <c r="I950" s="53"/>
      <c r="K950" s="52"/>
      <c r="L950" s="52"/>
      <c r="M950" s="52"/>
      <c r="N950" s="52"/>
      <c r="O950" s="52"/>
    </row>
    <row r="951" spans="6:15" ht="15.75" customHeight="1">
      <c r="F951" s="52"/>
      <c r="G951" s="52" t="s">
        <v>1234</v>
      </c>
      <c r="H951" s="53"/>
      <c r="I951" s="53"/>
      <c r="K951" s="52"/>
      <c r="L951" s="52"/>
      <c r="M951" s="52"/>
      <c r="N951" s="52"/>
      <c r="O951" s="52"/>
    </row>
    <row r="952" spans="6:15" ht="15.75" customHeight="1">
      <c r="F952" s="52"/>
      <c r="G952" s="52" t="s">
        <v>1235</v>
      </c>
      <c r="H952" s="53"/>
      <c r="I952" s="53"/>
      <c r="K952" s="52"/>
      <c r="L952" s="52"/>
      <c r="M952" s="52"/>
      <c r="N952" s="52"/>
      <c r="O952" s="52"/>
    </row>
    <row r="953" spans="6:15" ht="15.75" customHeight="1">
      <c r="F953" s="52"/>
      <c r="G953" s="52" t="s">
        <v>1236</v>
      </c>
      <c r="H953" s="53"/>
      <c r="I953" s="53"/>
      <c r="K953" s="52"/>
      <c r="L953" s="52"/>
      <c r="M953" s="52"/>
      <c r="N953" s="52"/>
      <c r="O953" s="52"/>
    </row>
    <row r="954" spans="6:15" ht="15.75" customHeight="1">
      <c r="F954" s="52"/>
      <c r="G954" s="52" t="s">
        <v>1237</v>
      </c>
      <c r="H954" s="53"/>
      <c r="I954" s="53"/>
      <c r="K954" s="52"/>
      <c r="L954" s="52"/>
      <c r="M954" s="52"/>
      <c r="N954" s="52"/>
      <c r="O954" s="52"/>
    </row>
    <row r="955" spans="6:15" ht="15.75" customHeight="1">
      <c r="F955" s="52"/>
      <c r="G955" s="52" t="s">
        <v>1238</v>
      </c>
      <c r="H955" s="53"/>
      <c r="I955" s="53"/>
      <c r="K955" s="52"/>
      <c r="L955" s="52"/>
      <c r="M955" s="52"/>
      <c r="N955" s="52"/>
      <c r="O955" s="52"/>
    </row>
    <row r="956" spans="6:15" ht="15.75" customHeight="1">
      <c r="F956" s="52"/>
      <c r="G956" s="52" t="s">
        <v>1239</v>
      </c>
      <c r="H956" s="53"/>
      <c r="I956" s="53"/>
      <c r="K956" s="52"/>
      <c r="L956" s="52"/>
      <c r="M956" s="52"/>
      <c r="N956" s="52"/>
      <c r="O956" s="52"/>
    </row>
    <row r="957" spans="6:15" ht="15.75" customHeight="1">
      <c r="F957" s="52"/>
      <c r="G957" s="52" t="s">
        <v>1240</v>
      </c>
      <c r="H957" s="53"/>
      <c r="I957" s="53"/>
      <c r="K957" s="52"/>
      <c r="L957" s="52"/>
      <c r="M957" s="52"/>
      <c r="N957" s="52"/>
      <c r="O957" s="52"/>
    </row>
    <row r="958" spans="6:15" ht="15.75" customHeight="1">
      <c r="F958" s="52"/>
      <c r="G958" s="52" t="s">
        <v>1241</v>
      </c>
      <c r="H958" s="53"/>
      <c r="I958" s="53"/>
      <c r="K958" s="52"/>
      <c r="L958" s="52"/>
      <c r="M958" s="52"/>
      <c r="N958" s="52"/>
      <c r="O958" s="52"/>
    </row>
    <row r="959" spans="6:15" ht="15.75" customHeight="1">
      <c r="F959" s="52"/>
      <c r="G959" s="52" t="s">
        <v>1242</v>
      </c>
      <c r="H959" s="53"/>
      <c r="I959" s="53"/>
      <c r="K959" s="52"/>
      <c r="L959" s="52"/>
      <c r="M959" s="52"/>
      <c r="N959" s="52"/>
      <c r="O959" s="52"/>
    </row>
    <row r="960" spans="6:15" ht="15.75" customHeight="1">
      <c r="F960" s="52"/>
      <c r="G960" s="52" t="s">
        <v>1243</v>
      </c>
      <c r="H960" s="53"/>
      <c r="I960" s="53"/>
      <c r="K960" s="52"/>
      <c r="L960" s="52"/>
      <c r="M960" s="52"/>
      <c r="N960" s="52"/>
      <c r="O960" s="52"/>
    </row>
    <row r="961" spans="6:15" ht="15.75" customHeight="1">
      <c r="F961" s="52"/>
      <c r="G961" s="52" t="s">
        <v>1244</v>
      </c>
      <c r="H961" s="53"/>
      <c r="I961" s="53"/>
      <c r="K961" s="52"/>
      <c r="L961" s="52"/>
      <c r="M961" s="52"/>
      <c r="N961" s="52"/>
      <c r="O961" s="52"/>
    </row>
    <row r="962" spans="6:15" ht="15.75" customHeight="1">
      <c r="F962" s="52"/>
      <c r="G962" s="52" t="s">
        <v>1245</v>
      </c>
      <c r="H962" s="53"/>
      <c r="I962" s="53"/>
      <c r="K962" s="52"/>
      <c r="L962" s="52"/>
      <c r="M962" s="52"/>
      <c r="N962" s="52"/>
      <c r="O962" s="52"/>
    </row>
    <row r="963" spans="6:15" ht="15.75" customHeight="1">
      <c r="F963" s="52"/>
      <c r="G963" s="52" t="s">
        <v>1246</v>
      </c>
      <c r="H963" s="53"/>
      <c r="I963" s="53"/>
      <c r="K963" s="52"/>
      <c r="L963" s="52"/>
      <c r="M963" s="52"/>
      <c r="N963" s="52"/>
      <c r="O963" s="52"/>
    </row>
    <row r="964" spans="6:15" ht="15.75" customHeight="1">
      <c r="F964" s="52"/>
      <c r="G964" s="52" t="s">
        <v>1247</v>
      </c>
      <c r="H964" s="53"/>
      <c r="I964" s="53"/>
      <c r="K964" s="52"/>
      <c r="L964" s="52"/>
      <c r="M964" s="52"/>
      <c r="N964" s="52"/>
      <c r="O964" s="52"/>
    </row>
    <row r="965" spans="6:15" ht="15.75" customHeight="1">
      <c r="F965" s="52"/>
      <c r="G965" s="52" t="s">
        <v>1248</v>
      </c>
      <c r="H965" s="53"/>
      <c r="I965" s="53"/>
      <c r="K965" s="52"/>
      <c r="L965" s="52"/>
      <c r="M965" s="52"/>
      <c r="N965" s="52"/>
      <c r="O965" s="52"/>
    </row>
    <row r="966" spans="6:15" ht="15.75" customHeight="1">
      <c r="F966" s="52"/>
      <c r="G966" s="52" t="s">
        <v>1249</v>
      </c>
      <c r="H966" s="53"/>
      <c r="I966" s="53"/>
      <c r="K966" s="52"/>
      <c r="L966" s="52"/>
      <c r="M966" s="52"/>
      <c r="N966" s="52"/>
      <c r="O966" s="52"/>
    </row>
    <row r="967" spans="6:15" ht="15.75" customHeight="1">
      <c r="F967" s="52"/>
      <c r="G967" s="52" t="s">
        <v>1250</v>
      </c>
      <c r="H967" s="53"/>
      <c r="I967" s="53"/>
      <c r="K967" s="52"/>
      <c r="L967" s="52"/>
      <c r="M967" s="52"/>
      <c r="N967" s="52"/>
      <c r="O967" s="52"/>
    </row>
    <row r="968" spans="6:15" ht="15.75" customHeight="1">
      <c r="F968" s="52"/>
      <c r="G968" s="52" t="s">
        <v>1251</v>
      </c>
      <c r="H968" s="53"/>
      <c r="I968" s="53"/>
      <c r="K968" s="52"/>
      <c r="L968" s="52"/>
      <c r="M968" s="52"/>
      <c r="N968" s="52"/>
      <c r="O968" s="52"/>
    </row>
    <row r="969" spans="6:15" ht="15.75" customHeight="1">
      <c r="F969" s="52"/>
      <c r="G969" s="52" t="s">
        <v>1252</v>
      </c>
      <c r="H969" s="53"/>
      <c r="I969" s="53"/>
      <c r="K969" s="52"/>
      <c r="L969" s="52"/>
      <c r="M969" s="52"/>
      <c r="N969" s="52"/>
      <c r="O969" s="52"/>
    </row>
    <row r="970" spans="6:15" ht="15.75" customHeight="1">
      <c r="F970" s="52"/>
      <c r="G970" s="52" t="s">
        <v>1253</v>
      </c>
      <c r="H970" s="53"/>
      <c r="I970" s="53"/>
      <c r="K970" s="52"/>
      <c r="L970" s="52"/>
      <c r="M970" s="52"/>
      <c r="N970" s="52"/>
      <c r="O970" s="52"/>
    </row>
    <row r="971" spans="6:15" ht="15.75" customHeight="1">
      <c r="F971" s="52"/>
      <c r="G971" s="52" t="s">
        <v>1254</v>
      </c>
      <c r="H971" s="53"/>
      <c r="I971" s="53"/>
      <c r="K971" s="52"/>
      <c r="L971" s="52"/>
      <c r="M971" s="52"/>
      <c r="N971" s="52"/>
      <c r="O971" s="52"/>
    </row>
    <row r="972" spans="6:15" ht="15.75" customHeight="1">
      <c r="F972" s="52"/>
      <c r="G972" s="52" t="s">
        <v>1255</v>
      </c>
      <c r="H972" s="53"/>
      <c r="I972" s="53"/>
      <c r="K972" s="52"/>
      <c r="L972" s="52"/>
      <c r="M972" s="52"/>
      <c r="N972" s="52"/>
      <c r="O972" s="52"/>
    </row>
    <row r="973" spans="6:15" ht="15.75" customHeight="1">
      <c r="F973" s="52"/>
      <c r="G973" s="52" t="s">
        <v>1256</v>
      </c>
      <c r="H973" s="53"/>
      <c r="I973" s="53"/>
      <c r="K973" s="52"/>
      <c r="L973" s="52"/>
      <c r="M973" s="52"/>
      <c r="N973" s="52"/>
      <c r="O973" s="52"/>
    </row>
    <row r="974" spans="6:15" ht="15.75" customHeight="1">
      <c r="F974" s="52"/>
      <c r="G974" s="52" t="s">
        <v>1257</v>
      </c>
      <c r="H974" s="53"/>
      <c r="I974" s="53"/>
      <c r="K974" s="52"/>
      <c r="L974" s="52"/>
      <c r="M974" s="52"/>
      <c r="N974" s="52"/>
      <c r="O974" s="52"/>
    </row>
    <row r="975" spans="6:15" ht="15.75" customHeight="1">
      <c r="F975" s="52"/>
      <c r="G975" s="52" t="s">
        <v>1258</v>
      </c>
      <c r="H975" s="53"/>
      <c r="I975" s="53"/>
      <c r="K975" s="52"/>
      <c r="L975" s="52"/>
      <c r="M975" s="52"/>
      <c r="N975" s="52"/>
      <c r="O975" s="52"/>
    </row>
    <row r="976" spans="6:15" ht="15.75" customHeight="1">
      <c r="F976" s="52"/>
      <c r="G976" s="52" t="s">
        <v>1259</v>
      </c>
      <c r="H976" s="53"/>
      <c r="I976" s="53"/>
      <c r="K976" s="52"/>
      <c r="L976" s="52"/>
      <c r="M976" s="52"/>
      <c r="N976" s="52"/>
      <c r="O976" s="52"/>
    </row>
    <row r="977" spans="6:15" ht="15.75" customHeight="1">
      <c r="F977" s="52"/>
      <c r="G977" s="52" t="s">
        <v>1260</v>
      </c>
      <c r="H977" s="53"/>
      <c r="I977" s="53"/>
      <c r="K977" s="52"/>
      <c r="L977" s="52"/>
      <c r="M977" s="52"/>
      <c r="N977" s="52"/>
      <c r="O977" s="52"/>
    </row>
    <row r="978" spans="6:15" ht="15.75" customHeight="1">
      <c r="F978" s="52"/>
      <c r="G978" s="52" t="s">
        <v>1261</v>
      </c>
      <c r="H978" s="53"/>
      <c r="I978" s="53"/>
      <c r="K978" s="52"/>
      <c r="L978" s="52"/>
      <c r="M978" s="52"/>
      <c r="N978" s="52"/>
      <c r="O978" s="52"/>
    </row>
    <row r="979" spans="6:15" ht="15.75" customHeight="1">
      <c r="F979" s="52"/>
      <c r="G979" s="52" t="s">
        <v>1262</v>
      </c>
      <c r="H979" s="53"/>
      <c r="I979" s="53"/>
      <c r="K979" s="52"/>
      <c r="L979" s="52"/>
      <c r="M979" s="52"/>
      <c r="N979" s="52"/>
      <c r="O979" s="52"/>
    </row>
    <row r="980" spans="6:15" ht="15.75" customHeight="1">
      <c r="F980" s="52"/>
      <c r="G980" s="52" t="s">
        <v>1263</v>
      </c>
      <c r="H980" s="53"/>
      <c r="I980" s="53"/>
      <c r="K980" s="52"/>
      <c r="L980" s="52"/>
      <c r="M980" s="52"/>
      <c r="N980" s="52"/>
      <c r="O980" s="52"/>
    </row>
    <row r="981" spans="6:15" ht="15.75" customHeight="1">
      <c r="F981" s="52"/>
      <c r="G981" s="52" t="s">
        <v>1264</v>
      </c>
      <c r="H981" s="53"/>
      <c r="I981" s="53"/>
      <c r="K981" s="52"/>
      <c r="L981" s="52"/>
      <c r="M981" s="52"/>
      <c r="N981" s="52"/>
      <c r="O981" s="52"/>
    </row>
    <row r="982" spans="6:15" ht="15.75" customHeight="1">
      <c r="F982" s="52"/>
      <c r="G982" s="52" t="s">
        <v>1265</v>
      </c>
      <c r="H982" s="53"/>
      <c r="I982" s="53"/>
      <c r="K982" s="52"/>
      <c r="L982" s="52"/>
      <c r="M982" s="52"/>
      <c r="N982" s="52"/>
      <c r="O982" s="52"/>
    </row>
    <row r="983" spans="6:15" ht="15.75" customHeight="1">
      <c r="F983" s="52"/>
      <c r="G983" s="52" t="s">
        <v>1266</v>
      </c>
      <c r="H983" s="53"/>
      <c r="I983" s="53"/>
      <c r="K983" s="52"/>
      <c r="L983" s="52"/>
      <c r="M983" s="52"/>
      <c r="N983" s="52"/>
      <c r="O983" s="52"/>
    </row>
    <row r="984" spans="6:15" ht="15.75" customHeight="1">
      <c r="F984" s="52"/>
      <c r="G984" s="52" t="s">
        <v>1267</v>
      </c>
      <c r="H984" s="53"/>
      <c r="I984" s="53"/>
      <c r="K984" s="52"/>
      <c r="L984" s="52"/>
      <c r="M984" s="52"/>
      <c r="N984" s="52"/>
      <c r="O984" s="52"/>
    </row>
    <row r="985" spans="6:15" ht="15.75" customHeight="1">
      <c r="F985" s="52"/>
      <c r="G985" s="52" t="s">
        <v>1268</v>
      </c>
      <c r="H985" s="53"/>
      <c r="I985" s="53"/>
      <c r="K985" s="52"/>
      <c r="L985" s="52"/>
      <c r="M985" s="52"/>
      <c r="N985" s="52"/>
      <c r="O985" s="52"/>
    </row>
    <row r="986" spans="6:15" ht="15.75" customHeight="1">
      <c r="F986" s="52"/>
      <c r="G986" s="52" t="s">
        <v>1269</v>
      </c>
      <c r="H986" s="53"/>
      <c r="I986" s="53"/>
      <c r="K986" s="52"/>
      <c r="L986" s="52"/>
      <c r="M986" s="52"/>
      <c r="N986" s="52"/>
      <c r="O986" s="52"/>
    </row>
    <row r="987" spans="6:15" ht="15.75" customHeight="1">
      <c r="F987" s="52"/>
      <c r="G987" s="52" t="s">
        <v>1270</v>
      </c>
      <c r="H987" s="53"/>
      <c r="I987" s="53"/>
      <c r="K987" s="52"/>
      <c r="L987" s="52"/>
      <c r="M987" s="52"/>
      <c r="N987" s="52"/>
      <c r="O987" s="52"/>
    </row>
    <row r="988" spans="6:15" ht="15.75" customHeight="1">
      <c r="F988" s="52"/>
      <c r="G988" s="52" t="s">
        <v>1271</v>
      </c>
      <c r="H988" s="53"/>
      <c r="I988" s="53"/>
      <c r="K988" s="52"/>
      <c r="L988" s="52"/>
      <c r="M988" s="52"/>
      <c r="N988" s="52"/>
      <c r="O988" s="52"/>
    </row>
    <row r="989" spans="6:15" ht="15.75" customHeight="1">
      <c r="F989" s="52"/>
      <c r="G989" s="52" t="s">
        <v>1272</v>
      </c>
      <c r="H989" s="53"/>
      <c r="I989" s="53"/>
      <c r="K989" s="52"/>
      <c r="L989" s="52"/>
      <c r="M989" s="52"/>
      <c r="N989" s="52"/>
      <c r="O989" s="52"/>
    </row>
    <row r="990" spans="6:15" ht="15.75" customHeight="1">
      <c r="F990" s="52"/>
      <c r="G990" s="52" t="s">
        <v>1273</v>
      </c>
      <c r="H990" s="53"/>
      <c r="I990" s="53"/>
      <c r="K990" s="52"/>
      <c r="L990" s="52"/>
      <c r="M990" s="52"/>
      <c r="N990" s="52"/>
      <c r="O990" s="52"/>
    </row>
    <row r="991" spans="6:15" ht="15.75" customHeight="1">
      <c r="F991" s="52"/>
      <c r="G991" s="52" t="s">
        <v>1274</v>
      </c>
      <c r="H991" s="53"/>
      <c r="I991" s="53"/>
      <c r="K991" s="52"/>
      <c r="L991" s="52"/>
      <c r="M991" s="52"/>
      <c r="N991" s="52"/>
      <c r="O991" s="52"/>
    </row>
    <row r="992" spans="6:15" ht="15.75" customHeight="1">
      <c r="F992" s="52"/>
      <c r="G992" s="52" t="s">
        <v>1275</v>
      </c>
      <c r="H992" s="53"/>
      <c r="I992" s="53"/>
      <c r="K992" s="52"/>
      <c r="L992" s="52"/>
      <c r="M992" s="52"/>
      <c r="N992" s="52"/>
      <c r="O992" s="52"/>
    </row>
    <row r="993" spans="6:15" ht="15.75" customHeight="1">
      <c r="F993" s="52"/>
      <c r="G993" s="52" t="s">
        <v>1276</v>
      </c>
      <c r="H993" s="53"/>
      <c r="I993" s="53"/>
      <c r="K993" s="52"/>
      <c r="L993" s="52"/>
      <c r="M993" s="52"/>
      <c r="N993" s="52"/>
      <c r="O993" s="52"/>
    </row>
    <row r="994" spans="6:15" ht="15.75" customHeight="1">
      <c r="F994" s="52"/>
      <c r="G994" s="52" t="s">
        <v>1277</v>
      </c>
      <c r="H994" s="53"/>
      <c r="I994" s="53"/>
      <c r="K994" s="52"/>
      <c r="L994" s="52"/>
      <c r="M994" s="52"/>
      <c r="N994" s="52"/>
      <c r="O994" s="52"/>
    </row>
    <row r="995" spans="6:15" ht="15.75" customHeight="1">
      <c r="F995" s="52"/>
      <c r="G995" s="52" t="s">
        <v>1278</v>
      </c>
      <c r="H995" s="53"/>
      <c r="I995" s="53"/>
      <c r="K995" s="52"/>
      <c r="L995" s="52"/>
      <c r="M995" s="52"/>
      <c r="N995" s="52"/>
      <c r="O995" s="52"/>
    </row>
    <row r="996" spans="6:15" ht="15.75" customHeight="1">
      <c r="F996" s="52"/>
      <c r="G996" s="52" t="s">
        <v>1279</v>
      </c>
      <c r="H996" s="53"/>
      <c r="I996" s="53"/>
      <c r="K996" s="52"/>
      <c r="L996" s="52"/>
      <c r="M996" s="52"/>
      <c r="N996" s="52"/>
      <c r="O996" s="52"/>
    </row>
    <row r="997" spans="6:15" ht="15.75" customHeight="1">
      <c r="F997" s="52"/>
      <c r="G997" s="52" t="s">
        <v>1280</v>
      </c>
      <c r="H997" s="53"/>
      <c r="I997" s="53"/>
      <c r="K997" s="52"/>
      <c r="L997" s="52"/>
      <c r="M997" s="52"/>
      <c r="N997" s="52"/>
      <c r="O997" s="52"/>
    </row>
    <row r="998" spans="6:15" ht="15.75" customHeight="1">
      <c r="F998" s="52"/>
      <c r="G998" s="52" t="s">
        <v>1281</v>
      </c>
      <c r="H998" s="53"/>
      <c r="I998" s="53"/>
      <c r="K998" s="52"/>
      <c r="L998" s="52"/>
      <c r="M998" s="52"/>
      <c r="N998" s="52"/>
      <c r="O998" s="52"/>
    </row>
    <row r="999" spans="6:15" ht="15.75" customHeight="1">
      <c r="F999" s="52"/>
      <c r="G999" s="52" t="s">
        <v>1282</v>
      </c>
      <c r="H999" s="53"/>
      <c r="I999" s="53"/>
      <c r="K999" s="52"/>
      <c r="L999" s="52"/>
      <c r="M999" s="52"/>
      <c r="N999" s="52"/>
      <c r="O999" s="52"/>
    </row>
    <row r="1000" spans="6:15" ht="15.75" customHeight="1">
      <c r="F1000" s="52"/>
      <c r="G1000" s="52" t="s">
        <v>1283</v>
      </c>
      <c r="H1000" s="53"/>
      <c r="I1000" s="53"/>
      <c r="K1000" s="52"/>
      <c r="L1000" s="52"/>
      <c r="M1000" s="52"/>
      <c r="N1000" s="52"/>
      <c r="O1000" s="52"/>
    </row>
    <row r="1001" spans="6:15" ht="15.75" customHeight="1">
      <c r="F1001" s="52"/>
      <c r="G1001" s="52" t="s">
        <v>1284</v>
      </c>
      <c r="H1001" s="53"/>
      <c r="I1001" s="53"/>
      <c r="K1001" s="52"/>
      <c r="L1001" s="52"/>
      <c r="M1001" s="52"/>
      <c r="N1001" s="52"/>
      <c r="O1001" s="52"/>
    </row>
    <row r="1002" spans="6:15" ht="15.75" customHeight="1">
      <c r="F1002" s="52"/>
      <c r="G1002" s="52" t="s">
        <v>1285</v>
      </c>
      <c r="H1002" s="53"/>
      <c r="I1002" s="53"/>
      <c r="K1002" s="52"/>
      <c r="L1002" s="52"/>
      <c r="M1002" s="52"/>
      <c r="N1002" s="52"/>
      <c r="O1002" s="52"/>
    </row>
    <row r="1003" spans="6:15" ht="15.75" customHeight="1">
      <c r="F1003" s="52"/>
      <c r="G1003" s="52" t="s">
        <v>1286</v>
      </c>
      <c r="H1003" s="53"/>
      <c r="I1003" s="53"/>
      <c r="K1003" s="52"/>
      <c r="L1003" s="52"/>
      <c r="M1003" s="52"/>
      <c r="N1003" s="52"/>
      <c r="O1003" s="52"/>
    </row>
    <row r="1004" spans="6:15" ht="15.75" customHeight="1">
      <c r="F1004" s="52"/>
      <c r="G1004" s="52" t="s">
        <v>1287</v>
      </c>
      <c r="H1004" s="53"/>
      <c r="I1004" s="53"/>
      <c r="K1004" s="52"/>
      <c r="L1004" s="52"/>
      <c r="M1004" s="52"/>
      <c r="N1004" s="52"/>
      <c r="O1004" s="52"/>
    </row>
    <row r="1005" spans="6:15" ht="15.75" customHeight="1">
      <c r="F1005" s="52"/>
      <c r="G1005" s="52" t="s">
        <v>1288</v>
      </c>
      <c r="H1005" s="53"/>
      <c r="I1005" s="53"/>
      <c r="K1005" s="52"/>
      <c r="L1005" s="52"/>
      <c r="M1005" s="52"/>
      <c r="N1005" s="52"/>
      <c r="O1005" s="52"/>
    </row>
    <row r="1006" spans="6:15" ht="15.75" customHeight="1">
      <c r="F1006" s="52"/>
      <c r="G1006" s="52" t="s">
        <v>1289</v>
      </c>
      <c r="H1006" s="53"/>
      <c r="I1006" s="53"/>
      <c r="K1006" s="52"/>
      <c r="L1006" s="52"/>
      <c r="M1006" s="52"/>
      <c r="N1006" s="52"/>
      <c r="O1006" s="52"/>
    </row>
    <row r="1007" spans="6:15" ht="15.75" customHeight="1">
      <c r="F1007" s="52"/>
      <c r="G1007" s="52" t="s">
        <v>1290</v>
      </c>
      <c r="H1007" s="53"/>
      <c r="I1007" s="53"/>
      <c r="K1007" s="52"/>
      <c r="L1007" s="52"/>
      <c r="M1007" s="52"/>
      <c r="N1007" s="52"/>
      <c r="O1007" s="52"/>
    </row>
    <row r="1008" spans="6:15" ht="15.75" customHeight="1">
      <c r="F1008" s="52"/>
      <c r="G1008" s="52" t="s">
        <v>1291</v>
      </c>
      <c r="H1008" s="53"/>
      <c r="I1008" s="53"/>
      <c r="K1008" s="52"/>
      <c r="L1008" s="52"/>
      <c r="M1008" s="52"/>
      <c r="N1008" s="52"/>
      <c r="O1008" s="52"/>
    </row>
    <row r="1009" spans="6:15" ht="15.75" customHeight="1">
      <c r="F1009" s="52"/>
      <c r="G1009" s="52" t="s">
        <v>1292</v>
      </c>
      <c r="H1009" s="53"/>
      <c r="I1009" s="53"/>
      <c r="K1009" s="52"/>
      <c r="L1009" s="52"/>
      <c r="M1009" s="52"/>
      <c r="N1009" s="52"/>
      <c r="O1009" s="52"/>
    </row>
    <row r="1010" spans="6:15" ht="15.75" customHeight="1">
      <c r="F1010" s="52"/>
      <c r="G1010" s="52" t="s">
        <v>1293</v>
      </c>
      <c r="H1010" s="53"/>
      <c r="I1010" s="53"/>
      <c r="K1010" s="52"/>
      <c r="L1010" s="52"/>
      <c r="M1010" s="52"/>
      <c r="N1010" s="52"/>
      <c r="O1010" s="52"/>
    </row>
    <row r="1011" spans="6:15" ht="15.75" customHeight="1">
      <c r="F1011" s="52"/>
      <c r="G1011" s="52" t="s">
        <v>1294</v>
      </c>
      <c r="H1011" s="53"/>
      <c r="I1011" s="53"/>
      <c r="K1011" s="52"/>
      <c r="L1011" s="52"/>
      <c r="M1011" s="52"/>
      <c r="N1011" s="52"/>
      <c r="O1011" s="52"/>
    </row>
    <row r="1012" spans="6:15" ht="15.75" customHeight="1">
      <c r="F1012" s="52"/>
      <c r="G1012" s="52" t="s">
        <v>1295</v>
      </c>
      <c r="H1012" s="53"/>
      <c r="I1012" s="53"/>
      <c r="K1012" s="52"/>
      <c r="L1012" s="52"/>
      <c r="M1012" s="52"/>
      <c r="N1012" s="52"/>
      <c r="O1012" s="52"/>
    </row>
    <row r="1013" spans="6:15" ht="15.75" customHeight="1">
      <c r="F1013" s="52"/>
      <c r="G1013" s="52" t="s">
        <v>1296</v>
      </c>
      <c r="H1013" s="53"/>
      <c r="I1013" s="53"/>
      <c r="K1013" s="52"/>
      <c r="L1013" s="52"/>
      <c r="M1013" s="52"/>
      <c r="N1013" s="52"/>
      <c r="O1013" s="52"/>
    </row>
    <row r="1014" spans="6:15" ht="15.75" customHeight="1">
      <c r="F1014" s="52"/>
      <c r="G1014" s="52" t="s">
        <v>1297</v>
      </c>
      <c r="H1014" s="53"/>
      <c r="I1014" s="53"/>
      <c r="K1014" s="52"/>
      <c r="L1014" s="52"/>
      <c r="M1014" s="52"/>
      <c r="N1014" s="52"/>
      <c r="O1014" s="52"/>
    </row>
    <row r="1015" spans="6:15" ht="15.75" customHeight="1">
      <c r="F1015" s="52"/>
      <c r="G1015" s="52" t="s">
        <v>1298</v>
      </c>
      <c r="H1015" s="53"/>
      <c r="I1015" s="53"/>
      <c r="K1015" s="52"/>
      <c r="L1015" s="52"/>
      <c r="M1015" s="52"/>
      <c r="N1015" s="52"/>
      <c r="O1015" s="52"/>
    </row>
    <row r="1016" spans="6:15" ht="15.75" customHeight="1">
      <c r="F1016" s="52"/>
      <c r="G1016" s="52" t="s">
        <v>1299</v>
      </c>
      <c r="H1016" s="53"/>
      <c r="I1016" s="53"/>
      <c r="K1016" s="52"/>
      <c r="L1016" s="52"/>
      <c r="M1016" s="52"/>
      <c r="N1016" s="52"/>
      <c r="O1016" s="52"/>
    </row>
    <row r="1017" spans="6:15" ht="15.75" customHeight="1">
      <c r="F1017" s="52"/>
      <c r="G1017" s="52" t="s">
        <v>1300</v>
      </c>
      <c r="H1017" s="53"/>
      <c r="I1017" s="53"/>
      <c r="K1017" s="52"/>
      <c r="L1017" s="52"/>
      <c r="M1017" s="52"/>
      <c r="N1017" s="52"/>
      <c r="O1017" s="52"/>
    </row>
    <row r="1018" spans="6:15" ht="15.75" customHeight="1">
      <c r="F1018" s="52"/>
      <c r="G1018" s="52" t="s">
        <v>1301</v>
      </c>
      <c r="H1018" s="53"/>
      <c r="I1018" s="53"/>
      <c r="K1018" s="52"/>
      <c r="L1018" s="52"/>
      <c r="M1018" s="52"/>
      <c r="N1018" s="52"/>
      <c r="O1018" s="52"/>
    </row>
    <row r="1019" spans="6:15" ht="15.75" customHeight="1">
      <c r="F1019" s="52"/>
      <c r="G1019" s="52" t="s">
        <v>1302</v>
      </c>
      <c r="H1019" s="53"/>
      <c r="I1019" s="53"/>
      <c r="K1019" s="52"/>
      <c r="L1019" s="52"/>
      <c r="M1019" s="52"/>
      <c r="N1019" s="52"/>
      <c r="O1019" s="52"/>
    </row>
    <row r="1020" spans="6:15" ht="15.75" customHeight="1">
      <c r="F1020" s="52"/>
      <c r="G1020" s="52" t="s">
        <v>1303</v>
      </c>
      <c r="H1020" s="53"/>
      <c r="I1020" s="53"/>
      <c r="K1020" s="52"/>
      <c r="L1020" s="52"/>
      <c r="M1020" s="52"/>
      <c r="N1020" s="52"/>
      <c r="O1020" s="52"/>
    </row>
    <row r="1021" spans="6:15" ht="15.75" customHeight="1">
      <c r="F1021" s="52"/>
      <c r="G1021" s="52" t="s">
        <v>1304</v>
      </c>
      <c r="H1021" s="53"/>
      <c r="I1021" s="53"/>
      <c r="K1021" s="52"/>
      <c r="L1021" s="52"/>
      <c r="M1021" s="52"/>
      <c r="N1021" s="52"/>
      <c r="O1021" s="52"/>
    </row>
    <row r="1022" spans="6:15" ht="15.75" customHeight="1">
      <c r="F1022" s="52"/>
      <c r="G1022" s="52" t="s">
        <v>1305</v>
      </c>
      <c r="H1022" s="53"/>
      <c r="I1022" s="53"/>
      <c r="K1022" s="52"/>
      <c r="L1022" s="52"/>
      <c r="M1022" s="52"/>
      <c r="N1022" s="52"/>
      <c r="O1022" s="52"/>
    </row>
    <row r="1023" spans="6:15" ht="15.75" customHeight="1">
      <c r="F1023" s="52"/>
      <c r="G1023" s="52" t="s">
        <v>1306</v>
      </c>
      <c r="H1023" s="53"/>
      <c r="I1023" s="53"/>
      <c r="K1023" s="52"/>
      <c r="L1023" s="52"/>
      <c r="M1023" s="52"/>
      <c r="N1023" s="52"/>
      <c r="O1023" s="52"/>
    </row>
    <row r="1024" spans="6:15" ht="15.75" customHeight="1">
      <c r="F1024" s="52"/>
      <c r="G1024" s="52" t="s">
        <v>1307</v>
      </c>
      <c r="H1024" s="53"/>
      <c r="I1024" s="53"/>
      <c r="K1024" s="52"/>
      <c r="L1024" s="52"/>
      <c r="M1024" s="52"/>
      <c r="N1024" s="52"/>
      <c r="O1024" s="52"/>
    </row>
    <row r="1025" spans="6:15" ht="15.75" customHeight="1">
      <c r="F1025" s="52"/>
      <c r="G1025" s="52" t="s">
        <v>1308</v>
      </c>
      <c r="H1025" s="53"/>
      <c r="I1025" s="53"/>
      <c r="K1025" s="52"/>
      <c r="L1025" s="52"/>
      <c r="M1025" s="52"/>
      <c r="N1025" s="52"/>
      <c r="O1025" s="52"/>
    </row>
    <row r="1026" spans="6:15" ht="15.75" customHeight="1">
      <c r="F1026" s="52"/>
      <c r="G1026" s="52" t="s">
        <v>1309</v>
      </c>
      <c r="H1026" s="53"/>
      <c r="I1026" s="53"/>
      <c r="K1026" s="52"/>
      <c r="L1026" s="52"/>
      <c r="M1026" s="52"/>
      <c r="N1026" s="52"/>
      <c r="O1026" s="52"/>
    </row>
    <row r="1027" spans="6:15" ht="15.75" customHeight="1">
      <c r="F1027" s="52"/>
      <c r="G1027" s="52" t="s">
        <v>1310</v>
      </c>
      <c r="H1027" s="53"/>
      <c r="I1027" s="53"/>
      <c r="K1027" s="52"/>
      <c r="L1027" s="52"/>
      <c r="M1027" s="52"/>
      <c r="N1027" s="52"/>
      <c r="O1027" s="52"/>
    </row>
    <row r="1028" spans="6:15" ht="15.75" customHeight="1">
      <c r="F1028" s="52"/>
      <c r="G1028" s="52" t="s">
        <v>1311</v>
      </c>
      <c r="H1028" s="53"/>
      <c r="I1028" s="53"/>
      <c r="K1028" s="52"/>
      <c r="L1028" s="52"/>
      <c r="M1028" s="52"/>
      <c r="N1028" s="52"/>
      <c r="O1028" s="52"/>
    </row>
    <row r="1029" spans="6:15" ht="15.75" customHeight="1">
      <c r="F1029" s="52"/>
      <c r="G1029" s="52" t="s">
        <v>1312</v>
      </c>
      <c r="H1029" s="53"/>
      <c r="I1029" s="53"/>
      <c r="K1029" s="52"/>
      <c r="L1029" s="52"/>
      <c r="M1029" s="52"/>
      <c r="N1029" s="52"/>
      <c r="O1029" s="52"/>
    </row>
    <row r="1030" spans="6:15" ht="15.75" customHeight="1">
      <c r="F1030" s="52"/>
      <c r="G1030" s="52" t="s">
        <v>1313</v>
      </c>
      <c r="H1030" s="53"/>
      <c r="I1030" s="53"/>
      <c r="K1030" s="52"/>
      <c r="L1030" s="52"/>
      <c r="M1030" s="52"/>
      <c r="N1030" s="52"/>
      <c r="O1030" s="52"/>
    </row>
    <row r="1031" spans="6:15" ht="15.75" customHeight="1">
      <c r="F1031" s="52"/>
      <c r="G1031" s="52" t="s">
        <v>1314</v>
      </c>
      <c r="H1031" s="53"/>
      <c r="I1031" s="53"/>
      <c r="K1031" s="52"/>
      <c r="L1031" s="52"/>
      <c r="M1031" s="52"/>
      <c r="N1031" s="52"/>
      <c r="O1031" s="52"/>
    </row>
    <row r="1032" spans="6:15" ht="15.75" customHeight="1">
      <c r="F1032" s="52"/>
      <c r="G1032" s="52" t="s">
        <v>1315</v>
      </c>
      <c r="H1032" s="53"/>
      <c r="I1032" s="53"/>
      <c r="K1032" s="52"/>
      <c r="L1032" s="52"/>
      <c r="M1032" s="52"/>
      <c r="N1032" s="52"/>
      <c r="O1032" s="52"/>
    </row>
    <row r="1033" spans="6:15" ht="15.75" customHeight="1">
      <c r="F1033" s="52"/>
      <c r="G1033" s="52" t="s">
        <v>1316</v>
      </c>
      <c r="H1033" s="53"/>
      <c r="I1033" s="53"/>
      <c r="K1033" s="52"/>
      <c r="L1033" s="52"/>
      <c r="M1033" s="52"/>
      <c r="N1033" s="52"/>
      <c r="O1033" s="52"/>
    </row>
    <row r="1034" spans="6:15" ht="15.75" customHeight="1">
      <c r="F1034" s="52"/>
      <c r="G1034" s="52" t="s">
        <v>1317</v>
      </c>
      <c r="H1034" s="53"/>
      <c r="I1034" s="53"/>
      <c r="K1034" s="52"/>
      <c r="L1034" s="52"/>
      <c r="M1034" s="52"/>
      <c r="N1034" s="52"/>
      <c r="O1034" s="52"/>
    </row>
    <row r="1035" spans="6:15" ht="15.75" customHeight="1">
      <c r="F1035" s="52"/>
      <c r="G1035" s="52" t="s">
        <v>1318</v>
      </c>
      <c r="H1035" s="53"/>
      <c r="I1035" s="53"/>
      <c r="K1035" s="52"/>
      <c r="L1035" s="52"/>
      <c r="M1035" s="52"/>
      <c r="N1035" s="52"/>
      <c r="O1035" s="52"/>
    </row>
    <row r="1036" spans="6:15" ht="15.75" customHeight="1">
      <c r="F1036" s="52"/>
      <c r="G1036" s="52" t="s">
        <v>1319</v>
      </c>
      <c r="H1036" s="53"/>
      <c r="I1036" s="53"/>
      <c r="K1036" s="52"/>
      <c r="L1036" s="52"/>
      <c r="M1036" s="52"/>
      <c r="N1036" s="52"/>
      <c r="O1036" s="52"/>
    </row>
    <row r="1037" spans="6:15" ht="15.75" customHeight="1">
      <c r="F1037" s="52"/>
      <c r="G1037" s="52" t="s">
        <v>1320</v>
      </c>
      <c r="H1037" s="53"/>
      <c r="I1037" s="53"/>
      <c r="K1037" s="52"/>
      <c r="L1037" s="52"/>
      <c r="M1037" s="52"/>
      <c r="N1037" s="52"/>
      <c r="O1037" s="52"/>
    </row>
    <row r="1038" spans="6:15" ht="15.75" customHeight="1">
      <c r="F1038" s="52"/>
      <c r="G1038" s="52" t="s">
        <v>1321</v>
      </c>
      <c r="H1038" s="53"/>
      <c r="I1038" s="53"/>
      <c r="K1038" s="52"/>
      <c r="L1038" s="52"/>
      <c r="M1038" s="52"/>
      <c r="N1038" s="52"/>
      <c r="O1038" s="52"/>
    </row>
    <row r="1039" spans="6:15" ht="15.75" customHeight="1">
      <c r="F1039" s="52"/>
      <c r="G1039" s="52" t="s">
        <v>1322</v>
      </c>
      <c r="H1039" s="53"/>
      <c r="I1039" s="53"/>
      <c r="K1039" s="52"/>
      <c r="L1039" s="52"/>
      <c r="M1039" s="52"/>
      <c r="N1039" s="52"/>
      <c r="O1039" s="52"/>
    </row>
    <row r="1040" spans="6:15" ht="15.75" customHeight="1">
      <c r="F1040" s="52"/>
      <c r="G1040" s="52" t="s">
        <v>1323</v>
      </c>
      <c r="H1040" s="53"/>
      <c r="I1040" s="53"/>
      <c r="K1040" s="52"/>
      <c r="L1040" s="52"/>
      <c r="M1040" s="52"/>
      <c r="N1040" s="52"/>
      <c r="O1040" s="52"/>
    </row>
    <row r="1041" spans="6:15" ht="15.75" customHeight="1">
      <c r="F1041" s="52"/>
      <c r="G1041" s="52" t="s">
        <v>1324</v>
      </c>
      <c r="H1041" s="53"/>
      <c r="I1041" s="53"/>
      <c r="K1041" s="52"/>
      <c r="L1041" s="52"/>
      <c r="M1041" s="52"/>
      <c r="N1041" s="52"/>
      <c r="O1041" s="52"/>
    </row>
    <row r="1042" spans="6:15" ht="15.75" customHeight="1">
      <c r="F1042" s="52"/>
      <c r="G1042" s="52" t="s">
        <v>1325</v>
      </c>
      <c r="H1042" s="53"/>
      <c r="I1042" s="53"/>
      <c r="K1042" s="52"/>
      <c r="L1042" s="52"/>
      <c r="M1042" s="52"/>
      <c r="N1042" s="52"/>
      <c r="O1042" s="52"/>
    </row>
    <row r="1043" spans="6:15" ht="15.75" customHeight="1">
      <c r="F1043" s="52"/>
      <c r="G1043" s="52" t="s">
        <v>1326</v>
      </c>
      <c r="H1043" s="53"/>
      <c r="I1043" s="53"/>
      <c r="K1043" s="52"/>
      <c r="L1043" s="52"/>
      <c r="M1043" s="52"/>
      <c r="N1043" s="52"/>
      <c r="O1043" s="52"/>
    </row>
    <row r="1044" spans="6:15" ht="15.75" customHeight="1">
      <c r="F1044" s="52"/>
      <c r="G1044" s="52" t="s">
        <v>1327</v>
      </c>
      <c r="H1044" s="53"/>
      <c r="I1044" s="53"/>
      <c r="K1044" s="52"/>
      <c r="L1044" s="52"/>
      <c r="M1044" s="52"/>
      <c r="N1044" s="52"/>
      <c r="O1044" s="52"/>
    </row>
    <row r="1045" spans="6:15" ht="15.75" customHeight="1">
      <c r="F1045" s="52"/>
      <c r="G1045" s="52" t="s">
        <v>1328</v>
      </c>
      <c r="H1045" s="53"/>
      <c r="I1045" s="53"/>
      <c r="K1045" s="52"/>
      <c r="L1045" s="52"/>
      <c r="M1045" s="52"/>
      <c r="N1045" s="52"/>
      <c r="O1045" s="52"/>
    </row>
    <row r="1046" spans="6:15" ht="15.75" customHeight="1">
      <c r="F1046" s="52"/>
      <c r="G1046" s="52" t="s">
        <v>1329</v>
      </c>
      <c r="H1046" s="53"/>
      <c r="I1046" s="53"/>
      <c r="K1046" s="52"/>
      <c r="L1046" s="52"/>
      <c r="M1046" s="52"/>
      <c r="N1046" s="52"/>
      <c r="O1046" s="52"/>
    </row>
    <row r="1047" spans="6:15" ht="15.75" customHeight="1">
      <c r="F1047" s="52"/>
      <c r="G1047" s="52" t="s">
        <v>1330</v>
      </c>
      <c r="H1047" s="53"/>
      <c r="I1047" s="53"/>
      <c r="K1047" s="52"/>
      <c r="L1047" s="52"/>
      <c r="M1047" s="52"/>
      <c r="N1047" s="52"/>
      <c r="O1047" s="52"/>
    </row>
    <row r="1048" spans="6:15" ht="15.75" customHeight="1">
      <c r="F1048" s="52"/>
      <c r="G1048" s="52" t="s">
        <v>1331</v>
      </c>
      <c r="H1048" s="53"/>
      <c r="I1048" s="53"/>
      <c r="K1048" s="52"/>
      <c r="L1048" s="52"/>
      <c r="M1048" s="52"/>
      <c r="N1048" s="52"/>
      <c r="O1048" s="52"/>
    </row>
    <row r="1049" spans="6:15" ht="15.75" customHeight="1">
      <c r="F1049" s="52"/>
      <c r="G1049" s="52" t="s">
        <v>1332</v>
      </c>
      <c r="H1049" s="53"/>
      <c r="I1049" s="53"/>
      <c r="K1049" s="52"/>
      <c r="L1049" s="52"/>
      <c r="M1049" s="52"/>
      <c r="N1049" s="52"/>
      <c r="O1049" s="52"/>
    </row>
    <row r="1050" spans="6:15" ht="15.75" customHeight="1">
      <c r="F1050" s="52"/>
      <c r="G1050" s="52" t="s">
        <v>1333</v>
      </c>
      <c r="H1050" s="53"/>
      <c r="I1050" s="53"/>
      <c r="K1050" s="52"/>
      <c r="L1050" s="52"/>
      <c r="M1050" s="52"/>
      <c r="N1050" s="52"/>
      <c r="O1050" s="52"/>
    </row>
    <row r="1051" spans="6:15" ht="15.75" customHeight="1">
      <c r="F1051" s="52"/>
      <c r="G1051" s="52" t="s">
        <v>1334</v>
      </c>
      <c r="H1051" s="53"/>
      <c r="I1051" s="53"/>
      <c r="K1051" s="52"/>
      <c r="L1051" s="52"/>
      <c r="M1051" s="52"/>
      <c r="N1051" s="52"/>
      <c r="O1051" s="52"/>
    </row>
    <row r="1052" spans="6:15" ht="15.75" customHeight="1">
      <c r="F1052" s="52"/>
      <c r="G1052" s="52" t="s">
        <v>1335</v>
      </c>
      <c r="H1052" s="53"/>
      <c r="I1052" s="53"/>
      <c r="K1052" s="52"/>
      <c r="L1052" s="52"/>
      <c r="M1052" s="52"/>
      <c r="N1052" s="52"/>
      <c r="O1052" s="52"/>
    </row>
    <row r="1053" spans="6:15" ht="15.75" customHeight="1">
      <c r="F1053" s="52"/>
      <c r="G1053" s="52" t="s">
        <v>1336</v>
      </c>
      <c r="H1053" s="53"/>
      <c r="I1053" s="53"/>
      <c r="K1053" s="52"/>
      <c r="L1053" s="52"/>
      <c r="M1053" s="52"/>
      <c r="N1053" s="52"/>
      <c r="O1053" s="52"/>
    </row>
    <row r="1054" spans="6:15" ht="15.75" customHeight="1">
      <c r="F1054" s="52"/>
      <c r="G1054" s="52" t="s">
        <v>1337</v>
      </c>
      <c r="H1054" s="53"/>
      <c r="I1054" s="53"/>
      <c r="K1054" s="52"/>
      <c r="L1054" s="52"/>
      <c r="M1054" s="52"/>
      <c r="N1054" s="52"/>
      <c r="O1054" s="52"/>
    </row>
    <row r="1055" spans="6:15" ht="15.75" customHeight="1">
      <c r="F1055" s="52"/>
      <c r="G1055" s="52" t="s">
        <v>1338</v>
      </c>
      <c r="H1055" s="53"/>
      <c r="I1055" s="53"/>
      <c r="K1055" s="52"/>
      <c r="L1055" s="52"/>
      <c r="M1055" s="52"/>
      <c r="N1055" s="52"/>
      <c r="O1055" s="52"/>
    </row>
    <row r="1056" spans="6:15" ht="15.75" customHeight="1">
      <c r="F1056" s="52"/>
      <c r="G1056" s="52" t="s">
        <v>1339</v>
      </c>
      <c r="H1056" s="53"/>
      <c r="I1056" s="53"/>
      <c r="K1056" s="52"/>
      <c r="L1056" s="52"/>
      <c r="M1056" s="52"/>
      <c r="N1056" s="52"/>
      <c r="O1056" s="52"/>
    </row>
    <row r="1057" spans="6:15" ht="15.75" customHeight="1">
      <c r="F1057" s="52"/>
      <c r="G1057" s="52" t="s">
        <v>1340</v>
      </c>
      <c r="H1057" s="53"/>
      <c r="I1057" s="53"/>
      <c r="K1057" s="52"/>
      <c r="L1057" s="52"/>
      <c r="M1057" s="52"/>
      <c r="N1057" s="52"/>
      <c r="O1057" s="52"/>
    </row>
    <row r="1058" spans="6:15" ht="15.75" customHeight="1">
      <c r="F1058" s="52"/>
      <c r="G1058" s="52" t="s">
        <v>1341</v>
      </c>
      <c r="H1058" s="53"/>
      <c r="I1058" s="53"/>
      <c r="K1058" s="52"/>
      <c r="L1058" s="52"/>
      <c r="M1058" s="52"/>
      <c r="N1058" s="52"/>
      <c r="O1058" s="52"/>
    </row>
    <row r="1059" spans="6:15" ht="15.75" customHeight="1">
      <c r="F1059" s="52"/>
      <c r="G1059" s="52" t="s">
        <v>1342</v>
      </c>
      <c r="H1059" s="53"/>
      <c r="I1059" s="53"/>
      <c r="K1059" s="52"/>
      <c r="L1059" s="52"/>
      <c r="M1059" s="52"/>
      <c r="N1059" s="52"/>
      <c r="O1059" s="52"/>
    </row>
    <row r="1060" spans="6:15" ht="15.75" customHeight="1">
      <c r="F1060" s="52"/>
      <c r="G1060" s="52" t="s">
        <v>1343</v>
      </c>
      <c r="H1060" s="53"/>
      <c r="I1060" s="53"/>
      <c r="K1060" s="52"/>
      <c r="L1060" s="52"/>
      <c r="M1060" s="52"/>
      <c r="N1060" s="52"/>
      <c r="O1060" s="52"/>
    </row>
    <row r="1061" spans="6:15" ht="15.75" customHeight="1">
      <c r="F1061" s="52"/>
      <c r="G1061" s="52" t="s">
        <v>1344</v>
      </c>
      <c r="H1061" s="53"/>
      <c r="I1061" s="53"/>
      <c r="K1061" s="52"/>
      <c r="L1061" s="52"/>
      <c r="M1061" s="52"/>
      <c r="N1061" s="52"/>
      <c r="O1061" s="52"/>
    </row>
    <row r="1062" spans="6:15" ht="15.75" customHeight="1">
      <c r="F1062" s="52"/>
      <c r="G1062" s="52" t="s">
        <v>1345</v>
      </c>
      <c r="H1062" s="53"/>
      <c r="I1062" s="53"/>
      <c r="K1062" s="52"/>
      <c r="L1062" s="52"/>
      <c r="M1062" s="52"/>
      <c r="N1062" s="52"/>
      <c r="O1062" s="52"/>
    </row>
    <row r="1063" spans="6:15" ht="15.75" customHeight="1">
      <c r="F1063" s="52"/>
      <c r="G1063" s="52" t="s">
        <v>1346</v>
      </c>
      <c r="H1063" s="53"/>
      <c r="I1063" s="53"/>
      <c r="K1063" s="52"/>
      <c r="L1063" s="52"/>
      <c r="M1063" s="52"/>
      <c r="N1063" s="52"/>
      <c r="O1063" s="52"/>
    </row>
    <row r="1064" spans="6:15" ht="15.75" customHeight="1">
      <c r="F1064" s="52"/>
      <c r="G1064" s="52" t="s">
        <v>1347</v>
      </c>
      <c r="H1064" s="53"/>
      <c r="I1064" s="53"/>
      <c r="K1064" s="52"/>
      <c r="L1064" s="52"/>
      <c r="M1064" s="52"/>
      <c r="N1064" s="52"/>
      <c r="O1064" s="52"/>
    </row>
    <row r="1065" spans="6:15" ht="15.75" customHeight="1">
      <c r="F1065" s="52"/>
      <c r="G1065" s="52" t="s">
        <v>1348</v>
      </c>
      <c r="H1065" s="53"/>
      <c r="I1065" s="53"/>
      <c r="K1065" s="52"/>
      <c r="L1065" s="52"/>
      <c r="M1065" s="52"/>
      <c r="N1065" s="52"/>
      <c r="O1065" s="52"/>
    </row>
    <row r="1066" spans="6:15" ht="15.75" customHeight="1">
      <c r="F1066" s="52"/>
      <c r="G1066" s="52" t="s">
        <v>1349</v>
      </c>
      <c r="H1066" s="53"/>
      <c r="I1066" s="53"/>
      <c r="K1066" s="52"/>
      <c r="L1066" s="52"/>
      <c r="M1066" s="52"/>
      <c r="N1066" s="52"/>
      <c r="O1066" s="52"/>
    </row>
    <row r="1067" spans="6:15" ht="15.75" customHeight="1">
      <c r="F1067" s="52"/>
      <c r="G1067" s="52" t="s">
        <v>1350</v>
      </c>
      <c r="H1067" s="53"/>
      <c r="I1067" s="53"/>
      <c r="K1067" s="52"/>
      <c r="L1067" s="52"/>
      <c r="M1067" s="52"/>
      <c r="N1067" s="52"/>
      <c r="O1067" s="52"/>
    </row>
    <row r="1068" spans="6:15" ht="15.75" customHeight="1">
      <c r="F1068" s="52"/>
      <c r="G1068" s="52" t="s">
        <v>1351</v>
      </c>
      <c r="H1068" s="53"/>
      <c r="I1068" s="53"/>
      <c r="K1068" s="52"/>
      <c r="L1068" s="52"/>
      <c r="M1068" s="52"/>
      <c r="N1068" s="52"/>
      <c r="O1068" s="52"/>
    </row>
    <row r="1069" spans="6:15" ht="15.75" customHeight="1">
      <c r="F1069" s="52"/>
      <c r="G1069" s="52" t="s">
        <v>1352</v>
      </c>
      <c r="H1069" s="53"/>
      <c r="I1069" s="53"/>
      <c r="K1069" s="52"/>
      <c r="L1069" s="52"/>
      <c r="M1069" s="52"/>
      <c r="N1069" s="52"/>
      <c r="O1069" s="52"/>
    </row>
    <row r="1070" spans="6:15" ht="15.75" customHeight="1">
      <c r="F1070" s="52"/>
      <c r="G1070" s="52" t="s">
        <v>1353</v>
      </c>
      <c r="H1070" s="53"/>
      <c r="I1070" s="53"/>
      <c r="K1070" s="52"/>
      <c r="L1070" s="52"/>
      <c r="M1070" s="52"/>
      <c r="N1070" s="52"/>
      <c r="O1070" s="52"/>
    </row>
    <row r="1071" spans="6:15" ht="15.75" customHeight="1">
      <c r="F1071" s="52"/>
      <c r="G1071" s="52" t="s">
        <v>1354</v>
      </c>
      <c r="H1071" s="53"/>
      <c r="I1071" s="53"/>
      <c r="K1071" s="52"/>
      <c r="L1071" s="52"/>
      <c r="M1071" s="52"/>
      <c r="N1071" s="52"/>
      <c r="O1071" s="52"/>
    </row>
    <row r="1072" spans="6:15" ht="15.75" customHeight="1">
      <c r="F1072" s="52"/>
      <c r="G1072" s="52" t="s">
        <v>1355</v>
      </c>
      <c r="H1072" s="53"/>
      <c r="I1072" s="53"/>
      <c r="K1072" s="52"/>
      <c r="L1072" s="52"/>
      <c r="M1072" s="52"/>
      <c r="N1072" s="52"/>
      <c r="O1072" s="52"/>
    </row>
    <row r="1073" spans="6:15" ht="15.75" customHeight="1">
      <c r="F1073" s="52"/>
      <c r="G1073" s="52" t="s">
        <v>1356</v>
      </c>
      <c r="H1073" s="53"/>
      <c r="I1073" s="53"/>
      <c r="K1073" s="52"/>
      <c r="L1073" s="52"/>
      <c r="M1073" s="52"/>
      <c r="N1073" s="52"/>
      <c r="O1073" s="52"/>
    </row>
    <row r="1074" spans="6:15" ht="15.75" customHeight="1">
      <c r="F1074" s="52"/>
      <c r="G1074" s="52" t="s">
        <v>1357</v>
      </c>
      <c r="H1074" s="53"/>
      <c r="I1074" s="53"/>
      <c r="K1074" s="52"/>
      <c r="L1074" s="52"/>
      <c r="M1074" s="52"/>
      <c r="N1074" s="52"/>
      <c r="O1074" s="52"/>
    </row>
    <row r="1075" spans="6:15" ht="15.75" customHeight="1">
      <c r="F1075" s="52"/>
      <c r="G1075" s="52" t="s">
        <v>1358</v>
      </c>
      <c r="H1075" s="53"/>
      <c r="I1075" s="53"/>
      <c r="K1075" s="52"/>
      <c r="L1075" s="52"/>
      <c r="M1075" s="52"/>
      <c r="N1075" s="52"/>
      <c r="O1075" s="52"/>
    </row>
    <row r="1076" spans="6:15" ht="15.75" customHeight="1">
      <c r="F1076" s="52"/>
      <c r="G1076" s="52" t="s">
        <v>1359</v>
      </c>
      <c r="H1076" s="53"/>
      <c r="I1076" s="53"/>
      <c r="K1076" s="52"/>
      <c r="L1076" s="52"/>
      <c r="M1076" s="52"/>
      <c r="N1076" s="52"/>
      <c r="O1076" s="52"/>
    </row>
    <row r="1077" spans="6:15" ht="15.75" customHeight="1">
      <c r="F1077" s="52"/>
      <c r="G1077" s="52" t="s">
        <v>1360</v>
      </c>
      <c r="H1077" s="53"/>
      <c r="I1077" s="53"/>
      <c r="K1077" s="52"/>
      <c r="L1077" s="52"/>
      <c r="M1077" s="52"/>
      <c r="N1077" s="52"/>
      <c r="O1077" s="52"/>
    </row>
    <row r="1078" spans="6:15" ht="15.75" customHeight="1">
      <c r="F1078" s="52"/>
      <c r="G1078" s="52" t="s">
        <v>182</v>
      </c>
      <c r="H1078" s="53"/>
      <c r="I1078" s="53"/>
      <c r="K1078" s="52"/>
      <c r="L1078" s="52"/>
      <c r="M1078" s="52"/>
      <c r="N1078" s="52"/>
      <c r="O1078" s="52"/>
    </row>
    <row r="1079" spans="6:15" ht="15.75" customHeight="1">
      <c r="F1079" s="52"/>
      <c r="G1079" s="52" t="s">
        <v>1361</v>
      </c>
      <c r="H1079" s="53"/>
      <c r="I1079" s="53"/>
      <c r="K1079" s="52"/>
      <c r="L1079" s="52"/>
      <c r="M1079" s="52"/>
      <c r="N1079" s="52"/>
      <c r="O1079" s="52"/>
    </row>
    <row r="1080" spans="6:15" ht="15.75" customHeight="1">
      <c r="F1080" s="52"/>
      <c r="G1080" s="52" t="s">
        <v>1362</v>
      </c>
      <c r="H1080" s="53"/>
      <c r="I1080" s="53"/>
      <c r="K1080" s="52"/>
      <c r="L1080" s="52"/>
      <c r="M1080" s="52"/>
      <c r="N1080" s="52"/>
      <c r="O1080" s="52"/>
    </row>
    <row r="1081" spans="6:15" ht="15.75" customHeight="1">
      <c r="F1081" s="52"/>
      <c r="G1081" s="52" t="s">
        <v>1363</v>
      </c>
      <c r="H1081" s="53"/>
      <c r="I1081" s="53"/>
      <c r="K1081" s="52"/>
      <c r="L1081" s="52"/>
      <c r="M1081" s="52"/>
      <c r="N1081" s="52"/>
      <c r="O1081" s="52"/>
    </row>
    <row r="1082" spans="6:15" ht="15.75" customHeight="1">
      <c r="F1082" s="52"/>
      <c r="G1082" s="52" t="s">
        <v>1364</v>
      </c>
      <c r="H1082" s="53"/>
      <c r="I1082" s="53"/>
      <c r="K1082" s="52"/>
      <c r="L1082" s="52"/>
      <c r="M1082" s="52"/>
      <c r="N1082" s="52"/>
      <c r="O1082" s="52"/>
    </row>
    <row r="1083" spans="6:15" ht="15.75" customHeight="1">
      <c r="F1083" s="52"/>
      <c r="G1083" s="52" t="s">
        <v>1365</v>
      </c>
      <c r="H1083" s="53"/>
      <c r="I1083" s="53"/>
      <c r="K1083" s="52"/>
      <c r="L1083" s="52"/>
      <c r="M1083" s="52"/>
      <c r="N1083" s="52"/>
      <c r="O1083" s="52"/>
    </row>
    <row r="1084" spans="6:15" ht="15.75" customHeight="1">
      <c r="F1084" s="52"/>
      <c r="G1084" s="52" t="s">
        <v>1366</v>
      </c>
      <c r="H1084" s="53"/>
      <c r="I1084" s="53"/>
      <c r="K1084" s="52"/>
      <c r="L1084" s="52"/>
      <c r="M1084" s="52"/>
      <c r="N1084" s="52"/>
      <c r="O1084" s="52"/>
    </row>
    <row r="1085" spans="6:15" ht="15.75" customHeight="1">
      <c r="F1085" s="52"/>
      <c r="G1085" s="52" t="s">
        <v>1367</v>
      </c>
      <c r="H1085" s="53"/>
      <c r="I1085" s="53"/>
      <c r="K1085" s="52"/>
      <c r="L1085" s="52"/>
      <c r="M1085" s="52"/>
      <c r="N1085" s="52"/>
      <c r="O1085" s="52"/>
    </row>
    <row r="1086" spans="6:15" ht="15.75" customHeight="1">
      <c r="F1086" s="52"/>
      <c r="G1086" s="52" t="s">
        <v>1368</v>
      </c>
      <c r="H1086" s="53"/>
      <c r="I1086" s="53"/>
      <c r="K1086" s="52"/>
      <c r="L1086" s="52"/>
      <c r="M1086" s="52"/>
      <c r="N1086" s="52"/>
      <c r="O1086" s="52"/>
    </row>
    <row r="1087" spans="6:15" ht="15.75" customHeight="1">
      <c r="F1087" s="52"/>
      <c r="G1087" s="52" t="s">
        <v>1369</v>
      </c>
      <c r="H1087" s="53"/>
      <c r="I1087" s="53"/>
      <c r="K1087" s="52"/>
      <c r="L1087" s="52"/>
      <c r="M1087" s="52"/>
      <c r="N1087" s="52"/>
      <c r="O1087" s="52"/>
    </row>
    <row r="1088" spans="6:15" ht="15.75" customHeight="1">
      <c r="F1088" s="52"/>
      <c r="G1088" s="52" t="s">
        <v>1370</v>
      </c>
      <c r="H1088" s="53"/>
      <c r="I1088" s="53"/>
      <c r="K1088" s="52"/>
      <c r="L1088" s="52"/>
      <c r="M1088" s="52"/>
      <c r="N1088" s="52"/>
      <c r="O1088" s="52"/>
    </row>
    <row r="1089" spans="6:15" ht="15.75" customHeight="1">
      <c r="F1089" s="52"/>
      <c r="G1089" s="52" t="s">
        <v>1371</v>
      </c>
      <c r="H1089" s="53"/>
      <c r="I1089" s="53"/>
      <c r="K1089" s="52"/>
      <c r="L1089" s="52"/>
      <c r="M1089" s="52"/>
      <c r="N1089" s="52"/>
      <c r="O1089" s="52"/>
    </row>
    <row r="1090" spans="6:15" ht="15.75" customHeight="1">
      <c r="F1090" s="52"/>
      <c r="G1090" s="52" t="s">
        <v>1372</v>
      </c>
      <c r="H1090" s="53"/>
      <c r="I1090" s="53"/>
      <c r="K1090" s="52"/>
      <c r="L1090" s="52"/>
      <c r="M1090" s="52"/>
      <c r="N1090" s="52"/>
      <c r="O1090" s="52"/>
    </row>
    <row r="1091" spans="6:15" ht="15.75" customHeight="1">
      <c r="F1091" s="52"/>
      <c r="G1091" s="52" t="s">
        <v>1373</v>
      </c>
      <c r="H1091" s="53"/>
      <c r="I1091" s="53"/>
      <c r="K1091" s="52"/>
      <c r="L1091" s="52"/>
      <c r="M1091" s="52"/>
      <c r="N1091" s="52"/>
      <c r="O1091" s="52"/>
    </row>
    <row r="1092" spans="6:15" ht="15.75" customHeight="1">
      <c r="F1092" s="52"/>
      <c r="G1092" s="52" t="s">
        <v>1374</v>
      </c>
      <c r="H1092" s="53"/>
      <c r="I1092" s="53"/>
      <c r="K1092" s="52"/>
      <c r="L1092" s="52"/>
      <c r="M1092" s="52"/>
      <c r="N1092" s="52"/>
      <c r="O1092" s="52"/>
    </row>
    <row r="1093" spans="6:15" ht="15.75" customHeight="1">
      <c r="F1093" s="52"/>
      <c r="G1093" s="52" t="s">
        <v>1375</v>
      </c>
      <c r="H1093" s="53"/>
      <c r="I1093" s="53"/>
      <c r="K1093" s="52"/>
      <c r="L1093" s="52"/>
      <c r="M1093" s="52"/>
      <c r="N1093" s="52"/>
      <c r="O1093" s="52"/>
    </row>
    <row r="1094" spans="6:15" ht="15.75" customHeight="1">
      <c r="F1094" s="52"/>
      <c r="G1094" s="52" t="s">
        <v>1376</v>
      </c>
      <c r="H1094" s="53"/>
      <c r="I1094" s="53"/>
      <c r="K1094" s="52"/>
      <c r="L1094" s="52"/>
      <c r="M1094" s="52"/>
      <c r="N1094" s="52"/>
      <c r="O1094" s="52"/>
    </row>
    <row r="1095" spans="6:15" ht="15.75" customHeight="1">
      <c r="F1095" s="52"/>
      <c r="G1095" s="52" t="s">
        <v>1377</v>
      </c>
      <c r="H1095" s="53"/>
      <c r="I1095" s="53"/>
      <c r="K1095" s="52"/>
      <c r="L1095" s="52"/>
      <c r="M1095" s="52"/>
      <c r="N1095" s="52"/>
      <c r="O1095" s="52"/>
    </row>
    <row r="1096" spans="6:15" ht="15.75" customHeight="1">
      <c r="F1096" s="52"/>
      <c r="G1096" s="52" t="s">
        <v>1378</v>
      </c>
      <c r="H1096" s="53"/>
      <c r="I1096" s="53"/>
      <c r="K1096" s="52"/>
      <c r="L1096" s="52"/>
      <c r="M1096" s="52"/>
      <c r="N1096" s="52"/>
      <c r="O1096" s="52"/>
    </row>
    <row r="1097" spans="6:15" ht="15.75" customHeight="1">
      <c r="F1097" s="52"/>
      <c r="G1097" s="52" t="s">
        <v>1379</v>
      </c>
      <c r="H1097" s="53"/>
      <c r="I1097" s="53"/>
      <c r="K1097" s="52"/>
      <c r="L1097" s="52"/>
      <c r="M1097" s="52"/>
      <c r="N1097" s="52"/>
      <c r="O1097" s="52"/>
    </row>
    <row r="1098" spans="6:15" ht="15.75" customHeight="1">
      <c r="F1098" s="52"/>
      <c r="G1098" s="52" t="s">
        <v>1380</v>
      </c>
      <c r="H1098" s="53"/>
      <c r="I1098" s="53"/>
      <c r="K1098" s="52"/>
      <c r="L1098" s="52"/>
      <c r="M1098" s="52"/>
      <c r="N1098" s="52"/>
      <c r="O1098" s="52"/>
    </row>
    <row r="1099" spans="6:15" ht="15.75" customHeight="1">
      <c r="F1099" s="52"/>
      <c r="G1099" s="52" t="s">
        <v>1381</v>
      </c>
      <c r="H1099" s="53"/>
      <c r="I1099" s="53"/>
      <c r="K1099" s="52"/>
      <c r="L1099" s="52"/>
      <c r="M1099" s="52"/>
      <c r="N1099" s="52"/>
      <c r="O1099" s="52"/>
    </row>
    <row r="1100" spans="6:15" ht="15.75" customHeight="1">
      <c r="F1100" s="52"/>
      <c r="G1100" s="52" t="s">
        <v>1382</v>
      </c>
      <c r="H1100" s="53"/>
      <c r="I1100" s="53"/>
      <c r="K1100" s="52"/>
      <c r="L1100" s="52"/>
      <c r="M1100" s="52"/>
      <c r="N1100" s="52"/>
      <c r="O1100" s="52"/>
    </row>
    <row r="1101" spans="6:15" ht="15.75" customHeight="1">
      <c r="F1101" s="52"/>
      <c r="G1101" s="52" t="s">
        <v>1383</v>
      </c>
      <c r="H1101" s="53"/>
      <c r="I1101" s="53"/>
      <c r="K1101" s="52"/>
      <c r="L1101" s="52"/>
      <c r="M1101" s="52"/>
      <c r="N1101" s="52"/>
      <c r="O1101" s="52"/>
    </row>
    <row r="1102" spans="6:15" ht="15.75" customHeight="1">
      <c r="F1102" s="52"/>
      <c r="G1102" s="52" t="s">
        <v>1384</v>
      </c>
      <c r="H1102" s="53"/>
      <c r="I1102" s="53"/>
      <c r="K1102" s="52"/>
      <c r="L1102" s="52"/>
      <c r="M1102" s="52"/>
      <c r="N1102" s="52"/>
      <c r="O1102" s="52"/>
    </row>
    <row r="1103" spans="6:15" ht="15.75" customHeight="1">
      <c r="F1103" s="52"/>
      <c r="G1103" s="52" t="s">
        <v>1385</v>
      </c>
      <c r="H1103" s="53"/>
      <c r="I1103" s="53"/>
      <c r="K1103" s="52"/>
      <c r="L1103" s="52"/>
      <c r="M1103" s="52"/>
      <c r="N1103" s="52"/>
      <c r="O1103" s="52"/>
    </row>
    <row r="1104" spans="6:15" ht="15.75" customHeight="1">
      <c r="F1104" s="52"/>
      <c r="G1104" s="52" t="s">
        <v>1386</v>
      </c>
      <c r="H1104" s="53"/>
      <c r="I1104" s="53"/>
      <c r="K1104" s="52"/>
      <c r="L1104" s="52"/>
      <c r="M1104" s="52"/>
      <c r="N1104" s="52"/>
      <c r="O1104" s="52"/>
    </row>
    <row r="1105" spans="6:15" ht="15.75" customHeight="1">
      <c r="F1105" s="52"/>
      <c r="G1105" s="52" t="s">
        <v>1387</v>
      </c>
      <c r="H1105" s="53"/>
      <c r="I1105" s="53"/>
      <c r="K1105" s="52"/>
      <c r="L1105" s="52"/>
      <c r="M1105" s="52"/>
      <c r="N1105" s="52"/>
      <c r="O1105" s="52"/>
    </row>
    <row r="1106" spans="6:15" ht="15.75" customHeight="1">
      <c r="F1106" s="52"/>
      <c r="G1106" s="52" t="s">
        <v>1388</v>
      </c>
      <c r="H1106" s="53"/>
      <c r="I1106" s="53"/>
      <c r="K1106" s="52"/>
      <c r="L1106" s="52"/>
      <c r="M1106" s="52"/>
      <c r="N1106" s="52"/>
      <c r="O1106" s="52"/>
    </row>
    <row r="1107" spans="6:15" ht="15.75" customHeight="1">
      <c r="F1107" s="52"/>
      <c r="G1107" s="52" t="s">
        <v>1389</v>
      </c>
      <c r="H1107" s="53"/>
      <c r="I1107" s="53"/>
      <c r="K1107" s="52"/>
      <c r="L1107" s="52"/>
      <c r="M1107" s="52"/>
      <c r="N1107" s="52"/>
      <c r="O1107" s="52"/>
    </row>
    <row r="1108" spans="6:15" ht="15.75" customHeight="1">
      <c r="F1108" s="52"/>
      <c r="G1108" s="52" t="s">
        <v>1390</v>
      </c>
      <c r="H1108" s="53"/>
      <c r="I1108" s="53"/>
      <c r="K1108" s="52"/>
      <c r="L1108" s="52"/>
      <c r="M1108" s="52"/>
      <c r="N1108" s="52"/>
      <c r="O1108" s="52"/>
    </row>
    <row r="1109" spans="6:15" ht="15.75" customHeight="1">
      <c r="F1109" s="52"/>
      <c r="G1109" s="52" t="s">
        <v>1391</v>
      </c>
      <c r="H1109" s="53"/>
      <c r="I1109" s="53"/>
      <c r="K1109" s="52"/>
      <c r="L1109" s="52"/>
      <c r="M1109" s="52"/>
      <c r="N1109" s="52"/>
      <c r="O1109" s="52"/>
    </row>
    <row r="1110" spans="6:15" ht="15.75" customHeight="1">
      <c r="F1110" s="52"/>
      <c r="G1110" s="52" t="s">
        <v>1392</v>
      </c>
      <c r="H1110" s="53"/>
      <c r="I1110" s="53"/>
      <c r="K1110" s="52"/>
      <c r="L1110" s="52"/>
      <c r="M1110" s="52"/>
      <c r="N1110" s="52"/>
      <c r="O1110" s="52"/>
    </row>
    <row r="1111" spans="6:15" ht="15.75" customHeight="1">
      <c r="F1111" s="52"/>
      <c r="G1111" s="52" t="s">
        <v>1393</v>
      </c>
      <c r="H1111" s="53"/>
      <c r="I1111" s="53"/>
      <c r="K1111" s="52"/>
      <c r="L1111" s="52"/>
      <c r="M1111" s="52"/>
      <c r="N1111" s="52"/>
      <c r="O1111" s="52"/>
    </row>
    <row r="1112" spans="6:15" ht="15.75" customHeight="1">
      <c r="F1112" s="52"/>
      <c r="G1112" s="52" t="s">
        <v>1394</v>
      </c>
      <c r="H1112" s="53"/>
      <c r="I1112" s="53"/>
      <c r="K1112" s="52"/>
      <c r="L1112" s="52"/>
      <c r="M1112" s="52"/>
      <c r="N1112" s="52"/>
      <c r="O1112" s="52"/>
    </row>
    <row r="1113" spans="6:15" ht="15.75" customHeight="1">
      <c r="F1113" s="52"/>
      <c r="G1113" s="52" t="s">
        <v>1395</v>
      </c>
      <c r="H1113" s="53"/>
      <c r="I1113" s="53"/>
      <c r="K1113" s="52"/>
      <c r="L1113" s="52"/>
      <c r="M1113" s="52"/>
      <c r="N1113" s="52"/>
      <c r="O1113" s="52"/>
    </row>
    <row r="1114" spans="6:15" ht="15.75" customHeight="1">
      <c r="F1114" s="52"/>
      <c r="G1114" s="52" t="s">
        <v>1396</v>
      </c>
      <c r="H1114" s="53"/>
      <c r="I1114" s="53"/>
      <c r="K1114" s="52"/>
      <c r="L1114" s="52"/>
      <c r="M1114" s="52"/>
      <c r="N1114" s="52"/>
      <c r="O1114" s="52"/>
    </row>
    <row r="1115" spans="6:15" ht="15.75" customHeight="1">
      <c r="F1115" s="52"/>
      <c r="G1115" s="52" t="s">
        <v>1397</v>
      </c>
      <c r="H1115" s="53"/>
      <c r="I1115" s="53"/>
      <c r="K1115" s="52"/>
      <c r="L1115" s="52"/>
      <c r="M1115" s="52"/>
      <c r="N1115" s="52"/>
      <c r="O1115" s="52"/>
    </row>
    <row r="1116" spans="6:15" ht="15.75" customHeight="1">
      <c r="F1116" s="52"/>
      <c r="G1116" s="52" t="s">
        <v>1398</v>
      </c>
      <c r="H1116" s="53"/>
      <c r="I1116" s="53"/>
      <c r="K1116" s="52"/>
      <c r="L1116" s="52"/>
      <c r="M1116" s="52"/>
      <c r="N1116" s="52"/>
      <c r="O1116" s="52"/>
    </row>
    <row r="1117" spans="6:15" ht="15.75" customHeight="1">
      <c r="F1117" s="52"/>
      <c r="G1117" s="52" t="s">
        <v>1399</v>
      </c>
      <c r="H1117" s="53"/>
      <c r="I1117" s="53"/>
      <c r="K1117" s="52"/>
      <c r="L1117" s="52"/>
      <c r="M1117" s="52"/>
      <c r="N1117" s="52"/>
      <c r="O1117" s="52"/>
    </row>
    <row r="1118" spans="6:15" ht="15.75" customHeight="1">
      <c r="F1118" s="52"/>
      <c r="G1118" s="52" t="s">
        <v>1400</v>
      </c>
      <c r="H1118" s="53"/>
      <c r="I1118" s="53"/>
      <c r="K1118" s="52"/>
      <c r="L1118" s="52"/>
      <c r="M1118" s="52"/>
      <c r="N1118" s="52"/>
      <c r="O1118" s="52"/>
    </row>
    <row r="1119" spans="6:15" ht="15.75" customHeight="1">
      <c r="F1119" s="52"/>
      <c r="G1119" s="52" t="s">
        <v>1401</v>
      </c>
      <c r="H1119" s="53"/>
      <c r="I1119" s="53"/>
      <c r="K1119" s="52"/>
      <c r="L1119" s="52"/>
      <c r="M1119" s="52"/>
      <c r="N1119" s="52"/>
      <c r="O1119" s="52"/>
    </row>
    <row r="1120" spans="6:15" ht="15.75" customHeight="1">
      <c r="F1120" s="52"/>
      <c r="G1120" s="52" t="s">
        <v>1402</v>
      </c>
      <c r="H1120" s="53"/>
      <c r="I1120" s="53"/>
      <c r="K1120" s="52"/>
      <c r="L1120" s="52"/>
      <c r="M1120" s="52"/>
      <c r="N1120" s="52"/>
      <c r="O1120" s="52"/>
    </row>
    <row r="1121" spans="6:15" ht="15.75" customHeight="1">
      <c r="F1121" s="52"/>
      <c r="G1121" s="52" t="s">
        <v>1403</v>
      </c>
      <c r="H1121" s="53"/>
      <c r="I1121" s="53"/>
      <c r="K1121" s="52"/>
      <c r="L1121" s="52"/>
      <c r="M1121" s="52"/>
      <c r="N1121" s="52"/>
      <c r="O1121" s="52"/>
    </row>
  </sheetData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Q100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12.625" defaultRowHeight="15" customHeight="1"/>
  <cols>
    <col min="1" max="1" width="4.625" customWidth="1"/>
    <col min="2" max="2" width="21.125" customWidth="1"/>
    <col min="3" max="3" width="19.875" customWidth="1"/>
    <col min="4" max="4" width="20.75" customWidth="1"/>
    <col min="5" max="5" width="14.125" customWidth="1"/>
    <col min="6" max="6" width="25.875" customWidth="1"/>
    <col min="7" max="7" width="8.25" customWidth="1"/>
    <col min="8" max="8" width="10.625" customWidth="1"/>
    <col min="9" max="9" width="12" customWidth="1"/>
    <col min="10" max="10" width="21.5" customWidth="1"/>
    <col min="11" max="11" width="13.25" customWidth="1"/>
    <col min="12" max="12" width="23.625" customWidth="1"/>
    <col min="13" max="13" width="16.375" customWidth="1"/>
    <col min="14" max="16" width="20.125" customWidth="1"/>
    <col min="17" max="17" width="17.875" customWidth="1"/>
    <col min="18" max="18" width="17.5" customWidth="1"/>
    <col min="19" max="19" width="19.5" customWidth="1"/>
    <col min="20" max="20" width="27.125" customWidth="1"/>
    <col min="21" max="21" width="16.375" customWidth="1"/>
    <col min="22" max="22" width="16.5" customWidth="1"/>
    <col min="23" max="23" width="32.875" customWidth="1"/>
    <col min="24" max="24" width="29.125" customWidth="1"/>
    <col min="25" max="25" width="13.625" customWidth="1"/>
    <col min="26" max="26" width="25.625" customWidth="1"/>
    <col min="27" max="27" width="25.5" customWidth="1"/>
    <col min="28" max="28" width="12.25" customWidth="1"/>
    <col min="29" max="29" width="13.375" customWidth="1"/>
    <col min="30" max="30" width="27.5" customWidth="1"/>
    <col min="31" max="31" width="27.375" customWidth="1"/>
    <col min="32" max="32" width="27.625" customWidth="1"/>
    <col min="33" max="33" width="8" customWidth="1"/>
    <col min="34" max="34" width="8.25" customWidth="1"/>
    <col min="35" max="35" width="8.75" customWidth="1"/>
    <col min="36" max="36" width="8.5" customWidth="1"/>
    <col min="37" max="37" width="8.75" customWidth="1"/>
    <col min="38" max="38" width="8.5" customWidth="1"/>
    <col min="39" max="41" width="15.125" customWidth="1"/>
    <col min="42" max="43" width="28.625" customWidth="1"/>
  </cols>
  <sheetData>
    <row r="1" spans="1:43" ht="135.7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56</v>
      </c>
      <c r="G1" s="1" t="s">
        <v>6</v>
      </c>
      <c r="H1" s="1" t="s">
        <v>7</v>
      </c>
      <c r="I1" s="1" t="s">
        <v>57</v>
      </c>
      <c r="J1" s="1" t="s">
        <v>58</v>
      </c>
      <c r="K1" s="1" t="s">
        <v>59</v>
      </c>
      <c r="L1" s="1" t="s">
        <v>11</v>
      </c>
      <c r="M1" s="1" t="s">
        <v>12</v>
      </c>
      <c r="N1" s="1" t="s">
        <v>60</v>
      </c>
      <c r="O1" s="1" t="s">
        <v>61</v>
      </c>
      <c r="P1" s="1" t="s">
        <v>62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2" t="s">
        <v>23</v>
      </c>
      <c r="Y1" s="3" t="s">
        <v>63</v>
      </c>
      <c r="Z1" s="3" t="s">
        <v>64</v>
      </c>
      <c r="AA1" s="3" t="s">
        <v>65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66</v>
      </c>
      <c r="AG1" s="4" t="s">
        <v>32</v>
      </c>
      <c r="AH1" s="4" t="s">
        <v>33</v>
      </c>
      <c r="AI1" s="4" t="s">
        <v>34</v>
      </c>
      <c r="AJ1" s="5" t="s">
        <v>35</v>
      </c>
      <c r="AK1" s="5" t="s">
        <v>36</v>
      </c>
      <c r="AL1" s="5" t="s">
        <v>37</v>
      </c>
      <c r="AM1" s="6" t="s">
        <v>67</v>
      </c>
      <c r="AN1" s="6" t="s">
        <v>39</v>
      </c>
      <c r="AO1" s="6" t="s">
        <v>40</v>
      </c>
      <c r="AP1" s="7" t="s">
        <v>41</v>
      </c>
      <c r="AQ1" s="7" t="s">
        <v>68</v>
      </c>
    </row>
    <row r="2" spans="1:43" ht="15.75" customHeight="1">
      <c r="A2" s="8">
        <v>1</v>
      </c>
      <c r="B2" s="9" t="s">
        <v>69</v>
      </c>
      <c r="C2" s="9" t="s">
        <v>44</v>
      </c>
      <c r="D2" s="9" t="s">
        <v>70</v>
      </c>
      <c r="E2" s="9">
        <v>1</v>
      </c>
      <c r="F2" s="9" t="s">
        <v>46</v>
      </c>
      <c r="G2" s="9" t="s">
        <v>47</v>
      </c>
      <c r="H2" s="9" t="s">
        <v>47</v>
      </c>
      <c r="I2" s="10">
        <v>44412</v>
      </c>
      <c r="J2" s="11"/>
      <c r="K2" s="12">
        <v>100</v>
      </c>
      <c r="L2" s="12" t="s">
        <v>47</v>
      </c>
      <c r="M2" s="9" t="s">
        <v>47</v>
      </c>
      <c r="N2" s="9">
        <v>1</v>
      </c>
      <c r="O2" s="8"/>
      <c r="P2" s="8"/>
      <c r="Q2" s="9" t="s">
        <v>47</v>
      </c>
      <c r="R2" s="9" t="s">
        <v>47</v>
      </c>
      <c r="S2" s="9" t="s">
        <v>47</v>
      </c>
      <c r="T2" s="9" t="s">
        <v>47</v>
      </c>
      <c r="U2" s="9" t="s">
        <v>48</v>
      </c>
      <c r="V2" s="9" t="s">
        <v>47</v>
      </c>
      <c r="W2" s="8"/>
      <c r="X2" s="8"/>
      <c r="Y2" s="9">
        <v>8300271583</v>
      </c>
      <c r="Z2" s="9" t="s">
        <v>71</v>
      </c>
      <c r="AA2" s="9" t="s">
        <v>72</v>
      </c>
      <c r="AB2" s="9" t="s">
        <v>52</v>
      </c>
      <c r="AC2" s="9" t="s">
        <v>53</v>
      </c>
      <c r="AD2" s="8"/>
      <c r="AE2" s="9" t="s">
        <v>47</v>
      </c>
      <c r="AF2" s="9" t="s">
        <v>54</v>
      </c>
      <c r="AG2" s="9">
        <v>1</v>
      </c>
      <c r="AH2" s="9">
        <v>7</v>
      </c>
      <c r="AI2" s="9">
        <v>2021</v>
      </c>
      <c r="AJ2" s="9">
        <v>31</v>
      </c>
      <c r="AK2" s="9">
        <v>7</v>
      </c>
      <c r="AL2" s="9">
        <v>2021</v>
      </c>
      <c r="AM2" s="9">
        <v>100</v>
      </c>
      <c r="AN2" s="9">
        <v>0</v>
      </c>
      <c r="AO2" s="9">
        <v>0</v>
      </c>
      <c r="AP2" s="9" t="s">
        <v>55</v>
      </c>
      <c r="AQ2" s="9" t="s">
        <v>55</v>
      </c>
    </row>
    <row r="3" spans="1:43" ht="15.75" customHeight="1">
      <c r="A3" s="8">
        <v>2</v>
      </c>
      <c r="B3" s="9"/>
      <c r="C3" s="9"/>
      <c r="D3" s="9"/>
      <c r="E3" s="9"/>
      <c r="F3" s="9"/>
      <c r="G3" s="9"/>
      <c r="H3" s="9"/>
      <c r="I3" s="10"/>
      <c r="J3" s="11"/>
      <c r="K3" s="12"/>
      <c r="L3" s="12"/>
      <c r="M3" s="9"/>
      <c r="N3" s="9"/>
      <c r="O3" s="8"/>
      <c r="P3" s="8"/>
      <c r="Q3" s="9"/>
      <c r="R3" s="9"/>
      <c r="S3" s="9"/>
      <c r="T3" s="9"/>
      <c r="U3" s="9"/>
      <c r="V3" s="9"/>
      <c r="W3" s="8"/>
      <c r="X3" s="8"/>
      <c r="Y3" s="9"/>
      <c r="Z3" s="9"/>
      <c r="AA3" s="9"/>
      <c r="AB3" s="9"/>
      <c r="AC3" s="9"/>
      <c r="AD3" s="8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</row>
    <row r="4" spans="1:43" ht="15.75" customHeight="1">
      <c r="A4" s="8">
        <v>3</v>
      </c>
      <c r="B4" s="9"/>
      <c r="C4" s="9"/>
      <c r="D4" s="9"/>
      <c r="E4" s="9"/>
      <c r="F4" s="9"/>
      <c r="G4" s="9"/>
      <c r="H4" s="9"/>
      <c r="I4" s="10"/>
      <c r="J4" s="11"/>
      <c r="K4" s="12"/>
      <c r="L4" s="12"/>
      <c r="M4" s="9"/>
      <c r="N4" s="9"/>
      <c r="O4" s="8"/>
      <c r="P4" s="8"/>
      <c r="Q4" s="9"/>
      <c r="R4" s="9"/>
      <c r="S4" s="9"/>
      <c r="T4" s="9"/>
      <c r="U4" s="9"/>
      <c r="V4" s="9"/>
      <c r="W4" s="8"/>
      <c r="X4" s="8"/>
      <c r="Y4" s="9"/>
      <c r="Z4" s="9"/>
      <c r="AA4" s="9"/>
      <c r="AB4" s="9"/>
      <c r="AC4" s="9"/>
      <c r="AD4" s="8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</row>
    <row r="5" spans="1:43" ht="15.75" customHeight="1">
      <c r="A5" s="8">
        <v>4</v>
      </c>
      <c r="B5" s="9"/>
      <c r="C5" s="9"/>
      <c r="D5" s="9"/>
      <c r="E5" s="9"/>
      <c r="F5" s="9"/>
      <c r="G5" s="9"/>
      <c r="H5" s="9"/>
      <c r="I5" s="10"/>
      <c r="J5" s="11"/>
      <c r="K5" s="12"/>
      <c r="L5" s="12"/>
      <c r="M5" s="9"/>
      <c r="N5" s="9"/>
      <c r="O5" s="8"/>
      <c r="P5" s="8"/>
      <c r="Q5" s="9"/>
      <c r="R5" s="9"/>
      <c r="S5" s="9"/>
      <c r="T5" s="9"/>
      <c r="U5" s="9"/>
      <c r="V5" s="9"/>
      <c r="W5" s="8"/>
      <c r="X5" s="8"/>
      <c r="Y5" s="9"/>
      <c r="Z5" s="9"/>
      <c r="AA5" s="9"/>
      <c r="AB5" s="9"/>
      <c r="AC5" s="9"/>
      <c r="AD5" s="8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</row>
    <row r="6" spans="1:43" ht="15.75" customHeight="1">
      <c r="A6" s="8">
        <v>5</v>
      </c>
      <c r="B6" s="9"/>
      <c r="C6" s="9"/>
      <c r="D6" s="9"/>
      <c r="E6" s="9"/>
      <c r="F6" s="9"/>
      <c r="G6" s="9"/>
      <c r="H6" s="9"/>
      <c r="I6" s="10"/>
      <c r="J6" s="11"/>
      <c r="K6" s="12"/>
      <c r="L6" s="12"/>
      <c r="M6" s="9"/>
      <c r="N6" s="9"/>
      <c r="O6" s="8"/>
      <c r="P6" s="8"/>
      <c r="Q6" s="9"/>
      <c r="R6" s="9"/>
      <c r="S6" s="9"/>
      <c r="T6" s="9"/>
      <c r="U6" s="9"/>
      <c r="V6" s="9"/>
      <c r="W6" s="8"/>
      <c r="X6" s="8"/>
      <c r="Y6" s="9"/>
      <c r="Z6" s="9"/>
      <c r="AA6" s="9"/>
      <c r="AB6" s="9"/>
      <c r="AC6" s="9"/>
      <c r="AD6" s="8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</row>
    <row r="7" spans="1:43" ht="15.75" customHeight="1">
      <c r="A7" s="8">
        <v>6</v>
      </c>
      <c r="B7" s="9"/>
      <c r="C7" s="9"/>
      <c r="D7" s="9"/>
      <c r="E7" s="9"/>
      <c r="F7" s="9"/>
      <c r="G7" s="9"/>
      <c r="H7" s="9"/>
      <c r="I7" s="10"/>
      <c r="J7" s="11"/>
      <c r="K7" s="12"/>
      <c r="L7" s="12"/>
      <c r="M7" s="9"/>
      <c r="N7" s="9"/>
      <c r="O7" s="8"/>
      <c r="P7" s="8"/>
      <c r="Q7" s="9"/>
      <c r="R7" s="9"/>
      <c r="S7" s="9"/>
      <c r="T7" s="9"/>
      <c r="U7" s="9"/>
      <c r="V7" s="9"/>
      <c r="W7" s="8"/>
      <c r="X7" s="8"/>
      <c r="Y7" s="9"/>
      <c r="Z7" s="9"/>
      <c r="AA7" s="9"/>
      <c r="AB7" s="9"/>
      <c r="AC7" s="9"/>
      <c r="AD7" s="8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</row>
    <row r="8" spans="1:43" ht="15.75" customHeight="1">
      <c r="A8" s="8">
        <v>7</v>
      </c>
      <c r="B8" s="8"/>
      <c r="C8" s="8"/>
      <c r="D8" s="8"/>
      <c r="E8" s="8"/>
      <c r="F8" s="8"/>
      <c r="G8" s="8"/>
      <c r="H8" s="8"/>
      <c r="I8" s="11"/>
      <c r="J8" s="11"/>
      <c r="K8" s="13"/>
      <c r="L8" s="8"/>
      <c r="M8" s="8"/>
      <c r="N8" s="8"/>
      <c r="O8" s="8"/>
      <c r="P8" s="8"/>
      <c r="Q8" s="14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</row>
    <row r="9" spans="1:43" ht="15.75" customHeight="1">
      <c r="A9" s="8">
        <v>8</v>
      </c>
      <c r="B9" s="8"/>
      <c r="C9" s="8"/>
      <c r="D9" s="8"/>
      <c r="E9" s="8"/>
      <c r="F9" s="8"/>
      <c r="G9" s="8"/>
      <c r="H9" s="8"/>
      <c r="I9" s="11"/>
      <c r="J9" s="11"/>
      <c r="K9" s="13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</row>
    <row r="10" spans="1:43" ht="15.75" customHeight="1">
      <c r="A10" s="8">
        <v>9</v>
      </c>
      <c r="B10" s="8"/>
      <c r="C10" s="8"/>
      <c r="D10" s="8"/>
      <c r="E10" s="8"/>
      <c r="F10" s="8"/>
      <c r="G10" s="8"/>
      <c r="H10" s="8"/>
      <c r="I10" s="11"/>
      <c r="J10" s="11"/>
      <c r="K10" s="13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</row>
    <row r="11" spans="1:43" ht="15.75" customHeight="1">
      <c r="A11" s="8">
        <v>10</v>
      </c>
      <c r="B11" s="8"/>
      <c r="C11" s="8"/>
      <c r="D11" s="8"/>
      <c r="E11" s="8"/>
      <c r="F11" s="8"/>
      <c r="G11" s="8"/>
      <c r="H11" s="8"/>
      <c r="I11" s="11"/>
      <c r="J11" s="11"/>
      <c r="K11" s="13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</row>
    <row r="12" spans="1:43" ht="15.75" customHeight="1">
      <c r="A12" s="8">
        <v>11</v>
      </c>
      <c r="B12" s="8"/>
      <c r="C12" s="8"/>
      <c r="D12" s="8"/>
      <c r="E12" s="8"/>
      <c r="F12" s="8"/>
      <c r="G12" s="8"/>
      <c r="H12" s="8"/>
      <c r="I12" s="11"/>
      <c r="J12" s="11"/>
      <c r="K12" s="13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</row>
    <row r="13" spans="1:43" ht="15.75" customHeight="1">
      <c r="A13" s="8">
        <v>12</v>
      </c>
      <c r="B13" s="8"/>
      <c r="C13" s="8"/>
      <c r="D13" s="8"/>
      <c r="E13" s="8"/>
      <c r="F13" s="8"/>
      <c r="G13" s="8"/>
      <c r="H13" s="8"/>
      <c r="I13" s="11"/>
      <c r="J13" s="11"/>
      <c r="K13" s="13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</row>
    <row r="14" spans="1:43" ht="15.75" customHeight="1">
      <c r="A14" s="8">
        <v>13</v>
      </c>
      <c r="B14" s="8"/>
      <c r="C14" s="8"/>
      <c r="D14" s="8"/>
      <c r="E14" s="8"/>
      <c r="F14" s="8"/>
      <c r="G14" s="8"/>
      <c r="H14" s="8"/>
      <c r="I14" s="11"/>
      <c r="J14" s="11"/>
      <c r="K14" s="13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</row>
    <row r="15" spans="1:43" ht="15.75" customHeight="1">
      <c r="A15" s="8">
        <v>14</v>
      </c>
      <c r="B15" s="8"/>
      <c r="C15" s="8"/>
      <c r="D15" s="8"/>
      <c r="E15" s="8"/>
      <c r="F15" s="8"/>
      <c r="G15" s="8"/>
      <c r="H15" s="8"/>
      <c r="I15" s="11"/>
      <c r="J15" s="11"/>
      <c r="K15" s="13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</row>
    <row r="16" spans="1:43" ht="15.75" customHeight="1">
      <c r="A16" s="8">
        <v>15</v>
      </c>
      <c r="B16" s="8"/>
      <c r="C16" s="8"/>
      <c r="D16" s="8"/>
      <c r="E16" s="8"/>
      <c r="F16" s="8"/>
      <c r="G16" s="8"/>
      <c r="H16" s="8"/>
      <c r="I16" s="11"/>
      <c r="J16" s="11"/>
      <c r="K16" s="13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</row>
    <row r="17" spans="1:43" ht="15.75" customHeight="1">
      <c r="A17" s="8">
        <v>16</v>
      </c>
      <c r="B17" s="8"/>
      <c r="C17" s="8"/>
      <c r="D17" s="8"/>
      <c r="E17" s="8"/>
      <c r="F17" s="8"/>
      <c r="G17" s="8"/>
      <c r="H17" s="8"/>
      <c r="I17" s="11"/>
      <c r="J17" s="11"/>
      <c r="K17" s="13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</row>
    <row r="18" spans="1:43" ht="15.75" customHeight="1">
      <c r="A18" s="8">
        <v>17</v>
      </c>
      <c r="B18" s="8"/>
      <c r="C18" s="8"/>
      <c r="D18" s="8"/>
      <c r="E18" s="8"/>
      <c r="F18" s="8"/>
      <c r="G18" s="8"/>
      <c r="H18" s="8"/>
      <c r="I18" s="11"/>
      <c r="J18" s="11"/>
      <c r="K18" s="13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ht="15.75" customHeight="1">
      <c r="A19" s="8">
        <v>18</v>
      </c>
      <c r="B19" s="8"/>
      <c r="C19" s="8"/>
      <c r="D19" s="8"/>
      <c r="E19" s="8"/>
      <c r="F19" s="8"/>
      <c r="G19" s="8"/>
      <c r="H19" s="8"/>
      <c r="I19" s="11"/>
      <c r="J19" s="11"/>
      <c r="K19" s="13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</row>
    <row r="20" spans="1:43" ht="15.75" customHeight="1">
      <c r="A20" s="8">
        <v>19</v>
      </c>
      <c r="B20" s="8"/>
      <c r="C20" s="8"/>
      <c r="D20" s="8"/>
      <c r="E20" s="8"/>
      <c r="F20" s="8"/>
      <c r="G20" s="8"/>
      <c r="H20" s="8"/>
      <c r="I20" s="11"/>
      <c r="J20" s="11"/>
      <c r="K20" s="13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</row>
    <row r="21" spans="1:43" ht="15.75" customHeight="1">
      <c r="A21" s="8">
        <v>20</v>
      </c>
      <c r="B21" s="8"/>
      <c r="C21" s="8"/>
      <c r="D21" s="8"/>
      <c r="E21" s="8"/>
      <c r="F21" s="8"/>
      <c r="G21" s="8"/>
      <c r="H21" s="8"/>
      <c r="I21" s="11"/>
      <c r="J21" s="11"/>
      <c r="K21" s="13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</row>
    <row r="22" spans="1:43" ht="15.75" customHeight="1">
      <c r="A22" s="8">
        <v>21</v>
      </c>
      <c r="B22" s="8"/>
      <c r="C22" s="8"/>
      <c r="D22" s="8"/>
      <c r="E22" s="8"/>
      <c r="F22" s="8"/>
      <c r="G22" s="8"/>
      <c r="H22" s="8"/>
      <c r="I22" s="11"/>
      <c r="J22" s="11"/>
      <c r="K22" s="13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</row>
    <row r="23" spans="1:43" ht="15.75" customHeight="1">
      <c r="A23" s="8">
        <v>22</v>
      </c>
      <c r="B23" s="8"/>
      <c r="C23" s="8"/>
      <c r="D23" s="8"/>
      <c r="E23" s="8"/>
      <c r="F23" s="8"/>
      <c r="G23" s="8"/>
      <c r="H23" s="8"/>
      <c r="I23" s="11"/>
      <c r="J23" s="11"/>
      <c r="K23" s="13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</row>
    <row r="24" spans="1:43" ht="15.75" customHeight="1">
      <c r="A24" s="8">
        <v>23</v>
      </c>
      <c r="B24" s="8"/>
      <c r="C24" s="8"/>
      <c r="D24" s="8"/>
      <c r="E24" s="8"/>
      <c r="F24" s="8"/>
      <c r="G24" s="8"/>
      <c r="H24" s="8"/>
      <c r="I24" s="11"/>
      <c r="J24" s="11"/>
      <c r="K24" s="13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</row>
    <row r="25" spans="1:43" ht="15.75" customHeight="1">
      <c r="A25" s="8">
        <v>24</v>
      </c>
      <c r="B25" s="8"/>
      <c r="C25" s="8"/>
      <c r="D25" s="8"/>
      <c r="E25" s="8"/>
      <c r="F25" s="8"/>
      <c r="G25" s="8"/>
      <c r="H25" s="8"/>
      <c r="I25" s="11"/>
      <c r="J25" s="11"/>
      <c r="K25" s="13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</row>
    <row r="26" spans="1:43" ht="15.75" customHeight="1">
      <c r="A26" s="8">
        <v>25</v>
      </c>
      <c r="B26" s="8"/>
      <c r="C26" s="8"/>
      <c r="D26" s="8"/>
      <c r="E26" s="8"/>
      <c r="F26" s="8"/>
      <c r="G26" s="8"/>
      <c r="H26" s="8"/>
      <c r="I26" s="11"/>
      <c r="J26" s="11"/>
      <c r="K26" s="13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</row>
    <row r="27" spans="1:43" ht="15.75" customHeight="1">
      <c r="A27" s="8">
        <v>26</v>
      </c>
      <c r="B27" s="8"/>
      <c r="C27" s="8"/>
      <c r="D27" s="8"/>
      <c r="E27" s="8"/>
      <c r="F27" s="8"/>
      <c r="G27" s="8"/>
      <c r="H27" s="8"/>
      <c r="I27" s="11"/>
      <c r="J27" s="11"/>
      <c r="K27" s="13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</row>
    <row r="28" spans="1:43" ht="15.75" customHeight="1">
      <c r="A28" s="8">
        <v>27</v>
      </c>
      <c r="B28" s="8"/>
      <c r="C28" s="8"/>
      <c r="D28" s="8"/>
      <c r="E28" s="8"/>
      <c r="F28" s="8"/>
      <c r="G28" s="8"/>
      <c r="H28" s="8"/>
      <c r="I28" s="11"/>
      <c r="J28" s="11"/>
      <c r="K28" s="13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</row>
    <row r="29" spans="1:43" ht="15.75" customHeight="1">
      <c r="A29" s="8">
        <v>28</v>
      </c>
      <c r="B29" s="8"/>
      <c r="C29" s="8"/>
      <c r="D29" s="8"/>
      <c r="E29" s="8"/>
      <c r="F29" s="8"/>
      <c r="G29" s="8"/>
      <c r="H29" s="8"/>
      <c r="I29" s="11"/>
      <c r="J29" s="11"/>
      <c r="K29" s="13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</row>
    <row r="30" spans="1:43" ht="15.75" customHeight="1">
      <c r="A30" s="8">
        <v>29</v>
      </c>
      <c r="B30" s="8"/>
      <c r="C30" s="8"/>
      <c r="D30" s="8"/>
      <c r="E30" s="8"/>
      <c r="F30" s="8"/>
      <c r="G30" s="8"/>
      <c r="H30" s="8"/>
      <c r="I30" s="11"/>
      <c r="J30" s="11"/>
      <c r="K30" s="13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</row>
    <row r="31" spans="1:43" ht="15.75" customHeight="1">
      <c r="A31" s="8">
        <v>30</v>
      </c>
      <c r="B31" s="8"/>
      <c r="C31" s="8"/>
      <c r="D31" s="8"/>
      <c r="E31" s="8"/>
      <c r="F31" s="8"/>
      <c r="G31" s="8"/>
      <c r="H31" s="8"/>
      <c r="I31" s="11"/>
      <c r="J31" s="11"/>
      <c r="K31" s="13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</row>
    <row r="32" spans="1:43" ht="15.75" customHeight="1">
      <c r="A32" s="8">
        <v>31</v>
      </c>
      <c r="B32" s="8"/>
      <c r="C32" s="8"/>
      <c r="D32" s="8"/>
      <c r="E32" s="8"/>
      <c r="F32" s="8"/>
      <c r="G32" s="8"/>
      <c r="H32" s="8"/>
      <c r="I32" s="11"/>
      <c r="J32" s="11"/>
      <c r="K32" s="13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 ht="15.75" customHeight="1">
      <c r="A33" s="8">
        <v>32</v>
      </c>
      <c r="B33" s="8"/>
      <c r="C33" s="8"/>
      <c r="D33" s="8"/>
      <c r="E33" s="8"/>
      <c r="F33" s="8"/>
      <c r="G33" s="8"/>
      <c r="H33" s="8"/>
      <c r="I33" s="11"/>
      <c r="J33" s="11"/>
      <c r="K33" s="13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</row>
    <row r="34" spans="1:43" ht="15.75" customHeight="1">
      <c r="A34" s="8">
        <v>33</v>
      </c>
      <c r="B34" s="8"/>
      <c r="C34" s="8"/>
      <c r="D34" s="8"/>
      <c r="E34" s="8"/>
      <c r="F34" s="8"/>
      <c r="G34" s="8"/>
      <c r="H34" s="8"/>
      <c r="I34" s="11"/>
      <c r="J34" s="11"/>
      <c r="K34" s="13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</row>
    <row r="35" spans="1:43" ht="15.75" customHeight="1">
      <c r="A35" s="8">
        <v>34</v>
      </c>
      <c r="B35" s="8"/>
      <c r="C35" s="8"/>
      <c r="D35" s="8"/>
      <c r="E35" s="8"/>
      <c r="F35" s="8"/>
      <c r="G35" s="8"/>
      <c r="H35" s="8"/>
      <c r="I35" s="11"/>
      <c r="J35" s="11"/>
      <c r="K35" s="13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</row>
    <row r="36" spans="1:43" ht="15.75" customHeight="1">
      <c r="A36" s="8">
        <v>35</v>
      </c>
      <c r="B36" s="8"/>
      <c r="C36" s="8"/>
      <c r="D36" s="8"/>
      <c r="E36" s="8"/>
      <c r="F36" s="8"/>
      <c r="G36" s="8"/>
      <c r="H36" s="8"/>
      <c r="I36" s="11"/>
      <c r="J36" s="11"/>
      <c r="K36" s="13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</row>
    <row r="37" spans="1:43" ht="15.75" customHeight="1">
      <c r="A37" s="8">
        <v>36</v>
      </c>
      <c r="B37" s="8"/>
      <c r="C37" s="8"/>
      <c r="D37" s="8"/>
      <c r="E37" s="8"/>
      <c r="F37" s="8"/>
      <c r="G37" s="8"/>
      <c r="H37" s="8"/>
      <c r="I37" s="11"/>
      <c r="J37" s="11"/>
      <c r="K37" s="13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</row>
    <row r="38" spans="1:43" ht="15.75" customHeight="1">
      <c r="A38" s="8">
        <v>37</v>
      </c>
      <c r="B38" s="8"/>
      <c r="C38" s="8"/>
      <c r="D38" s="8"/>
      <c r="E38" s="8"/>
      <c r="F38" s="8"/>
      <c r="G38" s="8"/>
      <c r="H38" s="8"/>
      <c r="I38" s="11"/>
      <c r="J38" s="11"/>
      <c r="K38" s="13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</row>
    <row r="39" spans="1:43" ht="15.75" customHeight="1">
      <c r="A39" s="8">
        <v>38</v>
      </c>
      <c r="B39" s="8"/>
      <c r="C39" s="8"/>
      <c r="D39" s="8"/>
      <c r="E39" s="8"/>
      <c r="F39" s="8"/>
      <c r="G39" s="8"/>
      <c r="H39" s="8"/>
      <c r="I39" s="11"/>
      <c r="J39" s="11"/>
      <c r="K39" s="13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</row>
    <row r="40" spans="1:43" ht="15.75" customHeight="1">
      <c r="A40" s="8">
        <v>39</v>
      </c>
      <c r="B40" s="8"/>
      <c r="C40" s="8"/>
      <c r="D40" s="8"/>
      <c r="E40" s="8"/>
      <c r="F40" s="8"/>
      <c r="G40" s="8"/>
      <c r="H40" s="8"/>
      <c r="I40" s="11"/>
      <c r="J40" s="11"/>
      <c r="K40" s="13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</row>
    <row r="41" spans="1:43" ht="15.75" customHeight="1">
      <c r="A41" s="8">
        <v>40</v>
      </c>
      <c r="B41" s="8"/>
      <c r="C41" s="8"/>
      <c r="D41" s="8"/>
      <c r="E41" s="8"/>
      <c r="F41" s="8"/>
      <c r="G41" s="8"/>
      <c r="H41" s="8"/>
      <c r="I41" s="11"/>
      <c r="J41" s="11"/>
      <c r="K41" s="13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</row>
    <row r="42" spans="1:43" ht="15.75" customHeight="1">
      <c r="A42" s="8">
        <v>41</v>
      </c>
      <c r="B42" s="8"/>
      <c r="C42" s="8"/>
      <c r="D42" s="8"/>
      <c r="E42" s="8"/>
      <c r="F42" s="8"/>
      <c r="G42" s="8"/>
      <c r="H42" s="8"/>
      <c r="I42" s="11"/>
      <c r="J42" s="11"/>
      <c r="K42" s="13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</row>
    <row r="43" spans="1:43" ht="15.75" customHeight="1">
      <c r="A43" s="8">
        <v>42</v>
      </c>
      <c r="B43" s="8"/>
      <c r="C43" s="8"/>
      <c r="D43" s="8"/>
      <c r="E43" s="8"/>
      <c r="F43" s="8"/>
      <c r="G43" s="8"/>
      <c r="H43" s="8"/>
      <c r="I43" s="11"/>
      <c r="J43" s="11"/>
      <c r="K43" s="13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</row>
    <row r="44" spans="1:43" ht="15.75" customHeight="1">
      <c r="A44" s="8">
        <v>43</v>
      </c>
      <c r="B44" s="8"/>
      <c r="C44" s="8"/>
      <c r="D44" s="8"/>
      <c r="E44" s="8"/>
      <c r="F44" s="8"/>
      <c r="G44" s="8"/>
      <c r="H44" s="8"/>
      <c r="I44" s="11"/>
      <c r="J44" s="11"/>
      <c r="K44" s="13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</row>
    <row r="45" spans="1:43" ht="15.75" customHeight="1">
      <c r="A45" s="8">
        <v>44</v>
      </c>
      <c r="B45" s="8"/>
      <c r="C45" s="8"/>
      <c r="D45" s="8"/>
      <c r="E45" s="8"/>
      <c r="F45" s="8"/>
      <c r="G45" s="8"/>
      <c r="H45" s="8"/>
      <c r="I45" s="11"/>
      <c r="J45" s="11"/>
      <c r="K45" s="13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</row>
    <row r="46" spans="1:43" ht="15.75" customHeight="1">
      <c r="A46" s="8">
        <v>45</v>
      </c>
      <c r="B46" s="8"/>
      <c r="C46" s="8"/>
      <c r="D46" s="8"/>
      <c r="E46" s="8"/>
      <c r="F46" s="8"/>
      <c r="G46" s="8"/>
      <c r="H46" s="8"/>
      <c r="I46" s="11"/>
      <c r="J46" s="11"/>
      <c r="K46" s="13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</row>
    <row r="47" spans="1:43" ht="15.75" customHeight="1">
      <c r="A47" s="8">
        <v>46</v>
      </c>
      <c r="B47" s="8"/>
      <c r="C47" s="8"/>
      <c r="D47" s="8"/>
      <c r="E47" s="8"/>
      <c r="F47" s="8"/>
      <c r="G47" s="8"/>
      <c r="H47" s="8"/>
      <c r="I47" s="11"/>
      <c r="J47" s="11"/>
      <c r="K47" s="13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</row>
    <row r="48" spans="1:43" ht="15.75" customHeight="1">
      <c r="A48" s="8">
        <v>47</v>
      </c>
      <c r="B48" s="8"/>
      <c r="C48" s="8"/>
      <c r="D48" s="8"/>
      <c r="E48" s="8"/>
      <c r="F48" s="8"/>
      <c r="G48" s="8"/>
      <c r="H48" s="8"/>
      <c r="I48" s="11"/>
      <c r="J48" s="11"/>
      <c r="K48" s="13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 ht="15.75" customHeight="1">
      <c r="A49" s="8">
        <v>48</v>
      </c>
      <c r="B49" s="8"/>
      <c r="C49" s="8"/>
      <c r="D49" s="8"/>
      <c r="E49" s="8"/>
      <c r="F49" s="8"/>
      <c r="G49" s="8"/>
      <c r="H49" s="8"/>
      <c r="I49" s="11"/>
      <c r="J49" s="11"/>
      <c r="K49" s="13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</row>
    <row r="50" spans="1:43" ht="15.75" customHeight="1">
      <c r="A50" s="8">
        <v>49</v>
      </c>
      <c r="B50" s="8"/>
      <c r="C50" s="8"/>
      <c r="D50" s="8"/>
      <c r="E50" s="8"/>
      <c r="F50" s="8"/>
      <c r="G50" s="8"/>
      <c r="H50" s="8"/>
      <c r="I50" s="11"/>
      <c r="J50" s="11"/>
      <c r="K50" s="13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</row>
    <row r="51" spans="1:43" ht="15.75" customHeight="1">
      <c r="A51" s="8">
        <v>50</v>
      </c>
      <c r="B51" s="8"/>
      <c r="C51" s="8"/>
      <c r="D51" s="8"/>
      <c r="E51" s="8"/>
      <c r="F51" s="8"/>
      <c r="G51" s="8"/>
      <c r="H51" s="8"/>
      <c r="I51" s="11"/>
      <c r="J51" s="11"/>
      <c r="K51" s="13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</row>
    <row r="52" spans="1:43" ht="15.75" customHeight="1">
      <c r="A52" s="8">
        <v>51</v>
      </c>
      <c r="B52" s="8"/>
      <c r="C52" s="8"/>
      <c r="D52" s="8"/>
      <c r="E52" s="8"/>
      <c r="F52" s="8"/>
      <c r="G52" s="8"/>
      <c r="H52" s="8"/>
      <c r="I52" s="11"/>
      <c r="J52" s="11"/>
      <c r="K52" s="13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</row>
    <row r="53" spans="1:43" ht="15.75" customHeight="1">
      <c r="A53" s="8">
        <v>52</v>
      </c>
      <c r="B53" s="8"/>
      <c r="C53" s="8"/>
      <c r="D53" s="8"/>
      <c r="E53" s="8"/>
      <c r="F53" s="8"/>
      <c r="G53" s="8"/>
      <c r="H53" s="8"/>
      <c r="I53" s="11"/>
      <c r="J53" s="11"/>
      <c r="K53" s="13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</row>
    <row r="54" spans="1:43" ht="15.75" customHeight="1">
      <c r="A54" s="8">
        <v>53</v>
      </c>
      <c r="B54" s="8"/>
      <c r="C54" s="8"/>
      <c r="D54" s="8"/>
      <c r="E54" s="8"/>
      <c r="F54" s="8"/>
      <c r="G54" s="8"/>
      <c r="H54" s="8"/>
      <c r="I54" s="11"/>
      <c r="J54" s="11"/>
      <c r="K54" s="13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ht="15.75" customHeight="1">
      <c r="A55" s="8">
        <v>54</v>
      </c>
      <c r="B55" s="8"/>
      <c r="C55" s="8"/>
      <c r="D55" s="8"/>
      <c r="E55" s="8"/>
      <c r="F55" s="8"/>
      <c r="G55" s="8"/>
      <c r="H55" s="8"/>
      <c r="I55" s="11"/>
      <c r="J55" s="11"/>
      <c r="K55" s="13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ht="15.75" customHeight="1">
      <c r="A56" s="8">
        <v>55</v>
      </c>
      <c r="B56" s="8"/>
      <c r="C56" s="8"/>
      <c r="D56" s="8"/>
      <c r="E56" s="8"/>
      <c r="F56" s="8"/>
      <c r="G56" s="8"/>
      <c r="H56" s="8"/>
      <c r="I56" s="11"/>
      <c r="J56" s="11"/>
      <c r="K56" s="13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</row>
    <row r="57" spans="1:43" ht="15.75" customHeight="1">
      <c r="A57" s="8">
        <v>56</v>
      </c>
      <c r="B57" s="8"/>
      <c r="C57" s="8"/>
      <c r="D57" s="8"/>
      <c r="E57" s="8"/>
      <c r="F57" s="8"/>
      <c r="G57" s="8"/>
      <c r="H57" s="8"/>
      <c r="I57" s="11"/>
      <c r="J57" s="11"/>
      <c r="K57" s="13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</row>
    <row r="58" spans="1:43" ht="15.75" customHeight="1">
      <c r="A58" s="8">
        <v>57</v>
      </c>
      <c r="B58" s="8"/>
      <c r="C58" s="8"/>
      <c r="D58" s="8"/>
      <c r="E58" s="8"/>
      <c r="F58" s="8"/>
      <c r="G58" s="8"/>
      <c r="H58" s="8"/>
      <c r="I58" s="11"/>
      <c r="J58" s="11"/>
      <c r="K58" s="13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</row>
    <row r="59" spans="1:43" ht="15.75" customHeight="1">
      <c r="A59" s="8">
        <v>58</v>
      </c>
      <c r="B59" s="8"/>
      <c r="C59" s="8"/>
      <c r="D59" s="8"/>
      <c r="E59" s="8"/>
      <c r="F59" s="8"/>
      <c r="G59" s="8"/>
      <c r="H59" s="8"/>
      <c r="I59" s="11"/>
      <c r="J59" s="11"/>
      <c r="K59" s="13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</row>
    <row r="60" spans="1:43" ht="15.75" customHeight="1">
      <c r="A60" s="8">
        <v>59</v>
      </c>
      <c r="B60" s="8"/>
      <c r="C60" s="8"/>
      <c r="D60" s="8"/>
      <c r="E60" s="8"/>
      <c r="F60" s="8"/>
      <c r="G60" s="8"/>
      <c r="H60" s="8"/>
      <c r="I60" s="11"/>
      <c r="J60" s="11"/>
      <c r="K60" s="13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</row>
    <row r="61" spans="1:43" ht="15.75" customHeight="1">
      <c r="A61" s="8">
        <v>60</v>
      </c>
      <c r="B61" s="8"/>
      <c r="C61" s="8"/>
      <c r="D61" s="8"/>
      <c r="E61" s="8"/>
      <c r="F61" s="8"/>
      <c r="G61" s="8"/>
      <c r="H61" s="8"/>
      <c r="I61" s="11"/>
      <c r="J61" s="11"/>
      <c r="K61" s="13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</row>
    <row r="62" spans="1:43" ht="15.75" customHeight="1">
      <c r="A62" s="8">
        <v>61</v>
      </c>
      <c r="B62" s="8"/>
      <c r="C62" s="8"/>
      <c r="D62" s="8"/>
      <c r="E62" s="8"/>
      <c r="F62" s="8"/>
      <c r="G62" s="8"/>
      <c r="H62" s="8"/>
      <c r="I62" s="11"/>
      <c r="J62" s="11"/>
      <c r="K62" s="13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</row>
    <row r="63" spans="1:43" ht="15.75" customHeight="1">
      <c r="A63" s="8">
        <v>62</v>
      </c>
      <c r="B63" s="8"/>
      <c r="C63" s="8"/>
      <c r="D63" s="8"/>
      <c r="E63" s="8"/>
      <c r="F63" s="8"/>
      <c r="G63" s="8"/>
      <c r="H63" s="8"/>
      <c r="I63" s="11"/>
      <c r="J63" s="11"/>
      <c r="K63" s="13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</row>
    <row r="64" spans="1:43" ht="15.75" customHeight="1">
      <c r="A64" s="8">
        <v>63</v>
      </c>
      <c r="B64" s="8"/>
      <c r="C64" s="8"/>
      <c r="D64" s="8"/>
      <c r="E64" s="8"/>
      <c r="F64" s="8"/>
      <c r="G64" s="8"/>
      <c r="H64" s="8"/>
      <c r="I64" s="11"/>
      <c r="J64" s="11"/>
      <c r="K64" s="13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</row>
    <row r="65" spans="1:43" ht="15.75" customHeight="1">
      <c r="A65" s="8">
        <v>64</v>
      </c>
      <c r="B65" s="8"/>
      <c r="C65" s="8"/>
      <c r="D65" s="8"/>
      <c r="E65" s="8"/>
      <c r="F65" s="8"/>
      <c r="G65" s="8"/>
      <c r="H65" s="8"/>
      <c r="I65" s="11"/>
      <c r="J65" s="11"/>
      <c r="K65" s="13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ht="15.75" customHeight="1">
      <c r="A66" s="8">
        <v>65</v>
      </c>
      <c r="B66" s="8"/>
      <c r="C66" s="8"/>
      <c r="D66" s="8"/>
      <c r="E66" s="8"/>
      <c r="F66" s="8"/>
      <c r="G66" s="8"/>
      <c r="H66" s="8"/>
      <c r="I66" s="11"/>
      <c r="J66" s="11"/>
      <c r="K66" s="13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</row>
    <row r="67" spans="1:43" ht="15.75" customHeight="1">
      <c r="A67" s="8">
        <v>66</v>
      </c>
      <c r="B67" s="8"/>
      <c r="C67" s="8"/>
      <c r="D67" s="8"/>
      <c r="E67" s="8"/>
      <c r="F67" s="8"/>
      <c r="G67" s="8"/>
      <c r="H67" s="8"/>
      <c r="I67" s="11"/>
      <c r="J67" s="11"/>
      <c r="K67" s="13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</row>
    <row r="68" spans="1:43" ht="15.75" customHeight="1">
      <c r="A68" s="8">
        <v>67</v>
      </c>
      <c r="B68" s="8"/>
      <c r="C68" s="8"/>
      <c r="D68" s="8"/>
      <c r="E68" s="8"/>
      <c r="F68" s="8"/>
      <c r="G68" s="8"/>
      <c r="H68" s="8"/>
      <c r="I68" s="11"/>
      <c r="J68" s="11"/>
      <c r="K68" s="13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</row>
    <row r="69" spans="1:43" ht="15.75" customHeight="1">
      <c r="A69" s="8">
        <v>68</v>
      </c>
      <c r="B69" s="8"/>
      <c r="C69" s="8"/>
      <c r="D69" s="8"/>
      <c r="E69" s="8"/>
      <c r="F69" s="8"/>
      <c r="G69" s="8"/>
      <c r="H69" s="8"/>
      <c r="I69" s="11"/>
      <c r="J69" s="11"/>
      <c r="K69" s="13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</row>
    <row r="70" spans="1:43" ht="15.75" customHeight="1">
      <c r="A70" s="8">
        <v>69</v>
      </c>
      <c r="B70" s="8"/>
      <c r="C70" s="8"/>
      <c r="D70" s="8"/>
      <c r="E70" s="8"/>
      <c r="F70" s="8"/>
      <c r="G70" s="8"/>
      <c r="H70" s="8"/>
      <c r="I70" s="11"/>
      <c r="J70" s="11"/>
      <c r="K70" s="13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</row>
    <row r="71" spans="1:43" ht="15.75" customHeight="1">
      <c r="A71" s="8">
        <v>70</v>
      </c>
      <c r="B71" s="8"/>
      <c r="C71" s="8"/>
      <c r="D71" s="8"/>
      <c r="E71" s="8"/>
      <c r="F71" s="8"/>
      <c r="G71" s="8"/>
      <c r="H71" s="8"/>
      <c r="I71" s="11"/>
      <c r="J71" s="11"/>
      <c r="K71" s="13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</row>
    <row r="72" spans="1:43" ht="15.75" customHeight="1">
      <c r="A72" s="8">
        <v>71</v>
      </c>
      <c r="B72" s="8"/>
      <c r="C72" s="8"/>
      <c r="D72" s="8"/>
      <c r="E72" s="8"/>
      <c r="F72" s="8"/>
      <c r="G72" s="8"/>
      <c r="H72" s="8"/>
      <c r="I72" s="11"/>
      <c r="J72" s="11"/>
      <c r="K72" s="13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ht="15.75" customHeight="1">
      <c r="A73" s="8">
        <v>72</v>
      </c>
      <c r="B73" s="8"/>
      <c r="C73" s="8"/>
      <c r="D73" s="8"/>
      <c r="E73" s="8"/>
      <c r="F73" s="8"/>
      <c r="G73" s="8"/>
      <c r="H73" s="8"/>
      <c r="I73" s="11"/>
      <c r="J73" s="11"/>
      <c r="K73" s="13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</row>
    <row r="74" spans="1:43" ht="15.75" customHeight="1">
      <c r="A74" s="8">
        <v>73</v>
      </c>
      <c r="B74" s="8"/>
      <c r="C74" s="8"/>
      <c r="D74" s="8"/>
      <c r="E74" s="8"/>
      <c r="F74" s="8"/>
      <c r="G74" s="8"/>
      <c r="H74" s="8"/>
      <c r="I74" s="11"/>
      <c r="J74" s="11"/>
      <c r="K74" s="13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</row>
    <row r="75" spans="1:43" ht="15.75" customHeight="1">
      <c r="A75" s="8">
        <v>74</v>
      </c>
      <c r="B75" s="8"/>
      <c r="C75" s="8"/>
      <c r="D75" s="8"/>
      <c r="E75" s="8"/>
      <c r="F75" s="8"/>
      <c r="G75" s="8"/>
      <c r="H75" s="8"/>
      <c r="I75" s="11"/>
      <c r="J75" s="11"/>
      <c r="K75" s="13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</row>
    <row r="76" spans="1:43" ht="15.75" customHeight="1">
      <c r="A76" s="8">
        <v>75</v>
      </c>
      <c r="B76" s="8"/>
      <c r="C76" s="8"/>
      <c r="D76" s="8"/>
      <c r="E76" s="8"/>
      <c r="F76" s="8"/>
      <c r="G76" s="8"/>
      <c r="H76" s="8"/>
      <c r="I76" s="11"/>
      <c r="J76" s="11"/>
      <c r="K76" s="13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</row>
    <row r="77" spans="1:43" ht="15.75" customHeight="1">
      <c r="A77" s="8">
        <v>76</v>
      </c>
      <c r="B77" s="8"/>
      <c r="C77" s="8"/>
      <c r="D77" s="8"/>
      <c r="E77" s="8"/>
      <c r="F77" s="8"/>
      <c r="G77" s="8"/>
      <c r="H77" s="8"/>
      <c r="I77" s="11"/>
      <c r="J77" s="11"/>
      <c r="K77" s="13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</row>
    <row r="78" spans="1:43" ht="15.75" customHeight="1">
      <c r="A78" s="8">
        <v>77</v>
      </c>
      <c r="B78" s="8"/>
      <c r="C78" s="8"/>
      <c r="D78" s="8"/>
      <c r="E78" s="8"/>
      <c r="F78" s="8"/>
      <c r="G78" s="8"/>
      <c r="H78" s="8"/>
      <c r="I78" s="11"/>
      <c r="J78" s="11"/>
      <c r="K78" s="13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</row>
    <row r="79" spans="1:43" ht="15.75" customHeight="1">
      <c r="A79" s="8">
        <v>78</v>
      </c>
      <c r="B79" s="8"/>
      <c r="C79" s="8"/>
      <c r="D79" s="8"/>
      <c r="E79" s="8"/>
      <c r="F79" s="8"/>
      <c r="G79" s="8"/>
      <c r="H79" s="8"/>
      <c r="I79" s="11"/>
      <c r="J79" s="11"/>
      <c r="K79" s="13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ht="15.75" customHeight="1">
      <c r="A80" s="8">
        <v>79</v>
      </c>
      <c r="B80" s="8"/>
      <c r="C80" s="8"/>
      <c r="D80" s="8"/>
      <c r="E80" s="8"/>
      <c r="F80" s="8"/>
      <c r="G80" s="8"/>
      <c r="H80" s="8"/>
      <c r="I80" s="11"/>
      <c r="J80" s="11"/>
      <c r="K80" s="13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</row>
    <row r="81" spans="1:43" ht="15.75" customHeight="1">
      <c r="A81" s="8">
        <v>80</v>
      </c>
      <c r="B81" s="8"/>
      <c r="C81" s="8"/>
      <c r="D81" s="8"/>
      <c r="E81" s="8"/>
      <c r="F81" s="8"/>
      <c r="G81" s="8"/>
      <c r="H81" s="8"/>
      <c r="I81" s="11"/>
      <c r="J81" s="11"/>
      <c r="K81" s="13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</row>
    <row r="82" spans="1:43" ht="15.75" customHeight="1">
      <c r="A82" s="8">
        <v>81</v>
      </c>
      <c r="B82" s="8"/>
      <c r="C82" s="8"/>
      <c r="D82" s="8"/>
      <c r="E82" s="8"/>
      <c r="F82" s="8"/>
      <c r="G82" s="8"/>
      <c r="H82" s="8"/>
      <c r="I82" s="11"/>
      <c r="J82" s="11"/>
      <c r="K82" s="13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</row>
    <row r="83" spans="1:43" ht="15.75" customHeight="1">
      <c r="A83" s="8">
        <v>82</v>
      </c>
      <c r="B83" s="8"/>
      <c r="C83" s="8"/>
      <c r="D83" s="8"/>
      <c r="E83" s="8"/>
      <c r="F83" s="8"/>
      <c r="G83" s="8"/>
      <c r="H83" s="8"/>
      <c r="I83" s="11"/>
      <c r="J83" s="11"/>
      <c r="K83" s="13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</row>
    <row r="84" spans="1:43" ht="15.75" customHeight="1">
      <c r="A84" s="8">
        <v>83</v>
      </c>
      <c r="B84" s="8"/>
      <c r="C84" s="8"/>
      <c r="D84" s="8"/>
      <c r="E84" s="8"/>
      <c r="F84" s="8"/>
      <c r="G84" s="8"/>
      <c r="H84" s="8"/>
      <c r="I84" s="11"/>
      <c r="J84" s="11"/>
      <c r="K84" s="13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</row>
    <row r="85" spans="1:43" ht="15.75" customHeight="1">
      <c r="A85" s="8">
        <v>84</v>
      </c>
      <c r="B85" s="8"/>
      <c r="C85" s="8"/>
      <c r="D85" s="8"/>
      <c r="E85" s="8"/>
      <c r="F85" s="8"/>
      <c r="G85" s="8"/>
      <c r="H85" s="8"/>
      <c r="I85" s="11"/>
      <c r="J85" s="11"/>
      <c r="K85" s="13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</row>
    <row r="86" spans="1:43" ht="15.75" customHeight="1">
      <c r="A86" s="8">
        <v>85</v>
      </c>
      <c r="B86" s="8"/>
      <c r="C86" s="8"/>
      <c r="D86" s="8"/>
      <c r="E86" s="8"/>
      <c r="F86" s="8"/>
      <c r="G86" s="8"/>
      <c r="H86" s="8"/>
      <c r="I86" s="11"/>
      <c r="J86" s="11"/>
      <c r="K86" s="13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ht="15.75" customHeight="1">
      <c r="A87" s="8">
        <v>86</v>
      </c>
      <c r="B87" s="8"/>
      <c r="C87" s="8"/>
      <c r="D87" s="8"/>
      <c r="E87" s="8"/>
      <c r="F87" s="8"/>
      <c r="G87" s="8"/>
      <c r="H87" s="8"/>
      <c r="I87" s="11"/>
      <c r="J87" s="11"/>
      <c r="K87" s="13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</row>
    <row r="88" spans="1:43" ht="15.75" customHeight="1">
      <c r="A88" s="8">
        <v>87</v>
      </c>
      <c r="B88" s="8"/>
      <c r="C88" s="8"/>
      <c r="D88" s="8"/>
      <c r="E88" s="8"/>
      <c r="F88" s="8"/>
      <c r="G88" s="8"/>
      <c r="H88" s="8"/>
      <c r="I88" s="11"/>
      <c r="J88" s="11"/>
      <c r="K88" s="13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</row>
    <row r="89" spans="1:43" ht="15.75" customHeight="1">
      <c r="A89" s="8">
        <v>88</v>
      </c>
      <c r="B89" s="8"/>
      <c r="C89" s="8"/>
      <c r="D89" s="8"/>
      <c r="E89" s="8"/>
      <c r="F89" s="8"/>
      <c r="G89" s="8"/>
      <c r="H89" s="8"/>
      <c r="I89" s="11"/>
      <c r="J89" s="11"/>
      <c r="K89" s="13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</row>
    <row r="90" spans="1:43" ht="15.75" customHeight="1">
      <c r="A90" s="8">
        <v>89</v>
      </c>
      <c r="B90" s="8"/>
      <c r="C90" s="8"/>
      <c r="D90" s="8"/>
      <c r="E90" s="8"/>
      <c r="F90" s="8"/>
      <c r="G90" s="8"/>
      <c r="H90" s="8"/>
      <c r="I90" s="11"/>
      <c r="J90" s="11"/>
      <c r="K90" s="13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</row>
    <row r="91" spans="1:43" ht="15.75" customHeight="1">
      <c r="A91" s="8">
        <v>90</v>
      </c>
      <c r="B91" s="8"/>
      <c r="C91" s="8"/>
      <c r="D91" s="8"/>
      <c r="E91" s="8"/>
      <c r="F91" s="8"/>
      <c r="G91" s="8"/>
      <c r="H91" s="8"/>
      <c r="I91" s="11"/>
      <c r="J91" s="11"/>
      <c r="K91" s="13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</row>
    <row r="92" spans="1:43" ht="15.75" customHeight="1">
      <c r="A92" s="8">
        <v>91</v>
      </c>
      <c r="B92" s="8"/>
      <c r="C92" s="8"/>
      <c r="D92" s="8"/>
      <c r="E92" s="8"/>
      <c r="F92" s="8"/>
      <c r="G92" s="8"/>
      <c r="H92" s="8"/>
      <c r="I92" s="11"/>
      <c r="J92" s="11"/>
      <c r="K92" s="13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</row>
    <row r="93" spans="1:43" ht="15.75" customHeight="1">
      <c r="A93" s="8">
        <v>92</v>
      </c>
      <c r="B93" s="8"/>
      <c r="C93" s="8"/>
      <c r="D93" s="8"/>
      <c r="E93" s="8"/>
      <c r="F93" s="8"/>
      <c r="G93" s="8"/>
      <c r="H93" s="8"/>
      <c r="I93" s="11"/>
      <c r="J93" s="11"/>
      <c r="K93" s="13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ht="15.75" customHeight="1">
      <c r="A94" s="8">
        <v>93</v>
      </c>
      <c r="B94" s="8"/>
      <c r="C94" s="8"/>
      <c r="D94" s="8"/>
      <c r="E94" s="8"/>
      <c r="F94" s="8"/>
      <c r="G94" s="8"/>
      <c r="H94" s="8"/>
      <c r="I94" s="11"/>
      <c r="J94" s="11"/>
      <c r="K94" s="13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</row>
    <row r="95" spans="1:43" ht="15.75" customHeight="1">
      <c r="A95" s="8">
        <v>94</v>
      </c>
      <c r="B95" s="8"/>
      <c r="C95" s="8"/>
      <c r="D95" s="8"/>
      <c r="E95" s="8"/>
      <c r="F95" s="8"/>
      <c r="G95" s="8"/>
      <c r="H95" s="8"/>
      <c r="I95" s="11"/>
      <c r="J95" s="11"/>
      <c r="K95" s="13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</row>
    <row r="96" spans="1:43" ht="15.75" customHeight="1">
      <c r="A96" s="8">
        <v>95</v>
      </c>
      <c r="B96" s="8"/>
      <c r="C96" s="8"/>
      <c r="D96" s="8"/>
      <c r="E96" s="8"/>
      <c r="F96" s="8"/>
      <c r="G96" s="8"/>
      <c r="H96" s="8"/>
      <c r="I96" s="11"/>
      <c r="J96" s="11"/>
      <c r="K96" s="13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</row>
    <row r="97" spans="1:43" ht="15.75" customHeight="1">
      <c r="A97" s="8">
        <v>96</v>
      </c>
      <c r="B97" s="8"/>
      <c r="C97" s="8"/>
      <c r="D97" s="8"/>
      <c r="E97" s="8"/>
      <c r="F97" s="8"/>
      <c r="G97" s="8"/>
      <c r="H97" s="8"/>
      <c r="I97" s="11"/>
      <c r="J97" s="11"/>
      <c r="K97" s="13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</row>
    <row r="98" spans="1:43" ht="15.75" customHeight="1">
      <c r="A98" s="8">
        <v>97</v>
      </c>
      <c r="B98" s="8"/>
      <c r="C98" s="8"/>
      <c r="D98" s="8"/>
      <c r="E98" s="8"/>
      <c r="F98" s="8"/>
      <c r="G98" s="8"/>
      <c r="H98" s="8"/>
      <c r="I98" s="11"/>
      <c r="J98" s="11"/>
      <c r="K98" s="13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</row>
    <row r="99" spans="1:43" ht="15.75" customHeight="1">
      <c r="A99" s="8">
        <v>98</v>
      </c>
      <c r="B99" s="8"/>
      <c r="C99" s="8"/>
      <c r="D99" s="8"/>
      <c r="E99" s="8"/>
      <c r="F99" s="8"/>
      <c r="G99" s="8"/>
      <c r="H99" s="8"/>
      <c r="I99" s="11"/>
      <c r="J99" s="11"/>
      <c r="K99" s="13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</row>
    <row r="100" spans="1:43" ht="15.75" customHeight="1">
      <c r="A100" s="8">
        <v>99</v>
      </c>
      <c r="B100" s="8"/>
      <c r="C100" s="8"/>
      <c r="D100" s="8"/>
      <c r="E100" s="8"/>
      <c r="F100" s="8"/>
      <c r="G100" s="8"/>
      <c r="H100" s="8"/>
      <c r="I100" s="11"/>
      <c r="J100" s="11"/>
      <c r="K100" s="13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</row>
    <row r="101" spans="1:43" ht="15.75" customHeight="1">
      <c r="A101" s="8">
        <v>100</v>
      </c>
      <c r="B101" s="8"/>
      <c r="C101" s="8"/>
      <c r="D101" s="8"/>
      <c r="E101" s="8"/>
      <c r="F101" s="8"/>
      <c r="G101" s="8"/>
      <c r="H101" s="8"/>
      <c r="I101" s="11"/>
      <c r="J101" s="11"/>
      <c r="K101" s="13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</row>
    <row r="102" spans="1:43" ht="15.75" customHeight="1">
      <c r="A102" s="8">
        <v>101</v>
      </c>
      <c r="B102" s="8"/>
      <c r="C102" s="8"/>
      <c r="D102" s="8"/>
      <c r="E102" s="8"/>
      <c r="F102" s="8"/>
      <c r="G102" s="8"/>
      <c r="H102" s="8"/>
      <c r="I102" s="11"/>
      <c r="J102" s="11"/>
      <c r="K102" s="13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ht="15.75" customHeight="1">
      <c r="A103" s="8">
        <v>102</v>
      </c>
      <c r="B103" s="8"/>
      <c r="C103" s="8"/>
      <c r="D103" s="8"/>
      <c r="E103" s="8"/>
      <c r="F103" s="8"/>
      <c r="G103" s="8"/>
      <c r="H103" s="8"/>
      <c r="I103" s="11"/>
      <c r="J103" s="11"/>
      <c r="K103" s="13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</row>
    <row r="104" spans="1:43" ht="15.75" customHeight="1">
      <c r="A104" s="8">
        <v>103</v>
      </c>
      <c r="B104" s="8"/>
      <c r="C104" s="8"/>
      <c r="D104" s="8"/>
      <c r="E104" s="8"/>
      <c r="F104" s="8"/>
      <c r="G104" s="8"/>
      <c r="H104" s="8"/>
      <c r="I104" s="11"/>
      <c r="J104" s="11"/>
      <c r="K104" s="13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</row>
    <row r="105" spans="1:43" ht="15.75" customHeight="1">
      <c r="A105" s="8">
        <v>104</v>
      </c>
      <c r="B105" s="8"/>
      <c r="C105" s="8"/>
      <c r="D105" s="8"/>
      <c r="E105" s="8"/>
      <c r="F105" s="8"/>
      <c r="G105" s="8"/>
      <c r="H105" s="8"/>
      <c r="I105" s="11"/>
      <c r="J105" s="11"/>
      <c r="K105" s="13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</row>
    <row r="106" spans="1:43" ht="15.75" customHeight="1">
      <c r="A106" s="8">
        <v>105</v>
      </c>
      <c r="B106" s="8"/>
      <c r="C106" s="8"/>
      <c r="D106" s="8"/>
      <c r="E106" s="8"/>
      <c r="F106" s="8"/>
      <c r="G106" s="8"/>
      <c r="H106" s="8"/>
      <c r="I106" s="11"/>
      <c r="J106" s="11"/>
      <c r="K106" s="13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</row>
    <row r="107" spans="1:43" ht="15.75" customHeight="1">
      <c r="A107" s="8">
        <v>106</v>
      </c>
      <c r="B107" s="8"/>
      <c r="C107" s="8"/>
      <c r="D107" s="8"/>
      <c r="E107" s="8"/>
      <c r="F107" s="8"/>
      <c r="G107" s="8"/>
      <c r="H107" s="8"/>
      <c r="I107" s="11"/>
      <c r="J107" s="11"/>
      <c r="K107" s="13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</row>
    <row r="108" spans="1:43" ht="15.75" customHeight="1">
      <c r="A108" s="8">
        <v>107</v>
      </c>
      <c r="B108" s="8"/>
      <c r="C108" s="8"/>
      <c r="D108" s="8"/>
      <c r="E108" s="8"/>
      <c r="F108" s="8"/>
      <c r="G108" s="8"/>
      <c r="H108" s="8"/>
      <c r="I108" s="11"/>
      <c r="J108" s="11"/>
      <c r="K108" s="13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</row>
    <row r="109" spans="1:43" ht="15.75" customHeight="1">
      <c r="A109" s="8">
        <v>108</v>
      </c>
      <c r="B109" s="8"/>
      <c r="C109" s="8"/>
      <c r="D109" s="8"/>
      <c r="E109" s="8"/>
      <c r="F109" s="8"/>
      <c r="G109" s="8"/>
      <c r="H109" s="8"/>
      <c r="I109" s="11"/>
      <c r="J109" s="11"/>
      <c r="K109" s="13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ht="15.75" customHeight="1">
      <c r="A110" s="8">
        <v>109</v>
      </c>
      <c r="B110" s="8"/>
      <c r="C110" s="8"/>
      <c r="D110" s="8"/>
      <c r="E110" s="8"/>
      <c r="F110" s="8"/>
      <c r="G110" s="8"/>
      <c r="H110" s="8"/>
      <c r="I110" s="11"/>
      <c r="J110" s="11"/>
      <c r="K110" s="13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</row>
    <row r="111" spans="1:43" ht="15.75" customHeight="1">
      <c r="A111" s="8">
        <v>110</v>
      </c>
      <c r="B111" s="8"/>
      <c r="C111" s="8"/>
      <c r="D111" s="8"/>
      <c r="E111" s="8"/>
      <c r="F111" s="8"/>
      <c r="G111" s="8"/>
      <c r="H111" s="8"/>
      <c r="I111" s="11"/>
      <c r="J111" s="11"/>
      <c r="K111" s="13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</row>
    <row r="112" spans="1:43" ht="15.75" customHeight="1">
      <c r="A112" s="8">
        <v>111</v>
      </c>
      <c r="B112" s="8"/>
      <c r="C112" s="8"/>
      <c r="D112" s="8"/>
      <c r="E112" s="8"/>
      <c r="F112" s="8"/>
      <c r="G112" s="8"/>
      <c r="H112" s="8"/>
      <c r="I112" s="11"/>
      <c r="J112" s="11"/>
      <c r="K112" s="13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</row>
    <row r="113" spans="1:43" ht="15.75" customHeight="1">
      <c r="A113" s="8">
        <v>112</v>
      </c>
      <c r="B113" s="8"/>
      <c r="C113" s="8"/>
      <c r="D113" s="8"/>
      <c r="E113" s="8"/>
      <c r="F113" s="8"/>
      <c r="G113" s="8"/>
      <c r="H113" s="8"/>
      <c r="I113" s="11"/>
      <c r="J113" s="11"/>
      <c r="K113" s="13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</row>
    <row r="114" spans="1:43" ht="15.75" customHeight="1">
      <c r="A114" s="8">
        <v>113</v>
      </c>
      <c r="B114" s="8"/>
      <c r="C114" s="8"/>
      <c r="D114" s="8"/>
      <c r="E114" s="8"/>
      <c r="F114" s="8"/>
      <c r="G114" s="8"/>
      <c r="H114" s="8"/>
      <c r="I114" s="11"/>
      <c r="J114" s="11"/>
      <c r="K114" s="13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</row>
    <row r="115" spans="1:43" ht="15.75" customHeight="1">
      <c r="A115" s="8">
        <v>114</v>
      </c>
      <c r="B115" s="8"/>
      <c r="C115" s="8"/>
      <c r="D115" s="8"/>
      <c r="E115" s="8"/>
      <c r="F115" s="8"/>
      <c r="G115" s="8"/>
      <c r="H115" s="8"/>
      <c r="I115" s="11"/>
      <c r="J115" s="11"/>
      <c r="K115" s="13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ht="15.75" customHeight="1">
      <c r="A116" s="8">
        <v>115</v>
      </c>
      <c r="B116" s="8"/>
      <c r="C116" s="8"/>
      <c r="D116" s="8"/>
      <c r="E116" s="8"/>
      <c r="F116" s="8"/>
      <c r="G116" s="8"/>
      <c r="H116" s="8"/>
      <c r="I116" s="11"/>
      <c r="J116" s="11"/>
      <c r="K116" s="13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ht="15.75" customHeight="1">
      <c r="A117" s="8">
        <v>116</v>
      </c>
      <c r="B117" s="8"/>
      <c r="C117" s="8"/>
      <c r="D117" s="8"/>
      <c r="E117" s="8"/>
      <c r="F117" s="8"/>
      <c r="G117" s="8"/>
      <c r="H117" s="8"/>
      <c r="I117" s="11"/>
      <c r="J117" s="11"/>
      <c r="K117" s="13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</row>
    <row r="118" spans="1:43" ht="15.75" customHeight="1">
      <c r="A118" s="8">
        <v>117</v>
      </c>
      <c r="B118" s="8"/>
      <c r="C118" s="8"/>
      <c r="D118" s="8"/>
      <c r="E118" s="8"/>
      <c r="F118" s="8"/>
      <c r="G118" s="8"/>
      <c r="H118" s="8"/>
      <c r="I118" s="11"/>
      <c r="J118" s="11"/>
      <c r="K118" s="13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</row>
    <row r="119" spans="1:43" ht="15.75" customHeight="1">
      <c r="A119" s="8">
        <v>118</v>
      </c>
      <c r="B119" s="8"/>
      <c r="C119" s="8"/>
      <c r="D119" s="8"/>
      <c r="E119" s="8"/>
      <c r="F119" s="8"/>
      <c r="G119" s="8"/>
      <c r="H119" s="8"/>
      <c r="I119" s="11"/>
      <c r="J119" s="11"/>
      <c r="K119" s="13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</row>
    <row r="120" spans="1:43" ht="15.75" customHeight="1">
      <c r="A120" s="8">
        <v>119</v>
      </c>
      <c r="B120" s="8"/>
      <c r="C120" s="8"/>
      <c r="D120" s="8"/>
      <c r="E120" s="8"/>
      <c r="F120" s="8"/>
      <c r="G120" s="8"/>
      <c r="H120" s="8"/>
      <c r="I120" s="11"/>
      <c r="J120" s="11"/>
      <c r="K120" s="13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</row>
    <row r="121" spans="1:43" ht="15.75" customHeight="1">
      <c r="A121" s="8">
        <v>120</v>
      </c>
      <c r="B121" s="8"/>
      <c r="C121" s="8"/>
      <c r="D121" s="8"/>
      <c r="E121" s="8"/>
      <c r="F121" s="8"/>
      <c r="G121" s="8"/>
      <c r="H121" s="8"/>
      <c r="I121" s="11"/>
      <c r="J121" s="11"/>
      <c r="K121" s="13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</row>
    <row r="122" spans="1:43" ht="15.75" customHeight="1">
      <c r="A122" s="8">
        <v>121</v>
      </c>
      <c r="B122" s="8"/>
      <c r="C122" s="8"/>
      <c r="D122" s="8"/>
      <c r="E122" s="8"/>
      <c r="F122" s="8"/>
      <c r="G122" s="8"/>
      <c r="H122" s="8"/>
      <c r="I122" s="11"/>
      <c r="J122" s="11"/>
      <c r="K122" s="13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</row>
    <row r="123" spans="1:43" ht="15.75" customHeight="1">
      <c r="A123" s="8">
        <v>122</v>
      </c>
      <c r="B123" s="8"/>
      <c r="C123" s="8"/>
      <c r="D123" s="8"/>
      <c r="E123" s="8"/>
      <c r="F123" s="8"/>
      <c r="G123" s="8"/>
      <c r="H123" s="8"/>
      <c r="I123" s="11"/>
      <c r="J123" s="11"/>
      <c r="K123" s="13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ht="15.75" customHeight="1">
      <c r="A124" s="8">
        <v>123</v>
      </c>
      <c r="B124" s="8"/>
      <c r="C124" s="8"/>
      <c r="D124" s="8"/>
      <c r="E124" s="8"/>
      <c r="F124" s="8"/>
      <c r="G124" s="8"/>
      <c r="H124" s="8"/>
      <c r="I124" s="11"/>
      <c r="J124" s="11"/>
      <c r="K124" s="13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</row>
    <row r="125" spans="1:43" ht="15.75" customHeight="1">
      <c r="A125" s="8">
        <v>124</v>
      </c>
      <c r="B125" s="8"/>
      <c r="C125" s="8"/>
      <c r="D125" s="8"/>
      <c r="E125" s="8"/>
      <c r="F125" s="8"/>
      <c r="G125" s="8"/>
      <c r="H125" s="8"/>
      <c r="I125" s="11"/>
      <c r="J125" s="11"/>
      <c r="K125" s="13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</row>
    <row r="126" spans="1:43" ht="15.75" customHeight="1">
      <c r="A126" s="8">
        <v>125</v>
      </c>
      <c r="B126" s="8"/>
      <c r="C126" s="8"/>
      <c r="D126" s="8"/>
      <c r="E126" s="8"/>
      <c r="F126" s="8"/>
      <c r="G126" s="8"/>
      <c r="H126" s="8"/>
      <c r="I126" s="11"/>
      <c r="J126" s="11"/>
      <c r="K126" s="13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</row>
    <row r="127" spans="1:43" ht="15.75" customHeight="1">
      <c r="A127" s="8">
        <v>126</v>
      </c>
      <c r="B127" s="8"/>
      <c r="C127" s="8"/>
      <c r="D127" s="8"/>
      <c r="E127" s="8"/>
      <c r="F127" s="8"/>
      <c r="G127" s="8"/>
      <c r="H127" s="8"/>
      <c r="I127" s="11"/>
      <c r="J127" s="11"/>
      <c r="K127" s="13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</row>
    <row r="128" spans="1:43" ht="15.75" customHeight="1">
      <c r="A128" s="8">
        <v>127</v>
      </c>
      <c r="B128" s="8"/>
      <c r="C128" s="8"/>
      <c r="D128" s="8"/>
      <c r="E128" s="8"/>
      <c r="F128" s="8"/>
      <c r="G128" s="8"/>
      <c r="H128" s="8"/>
      <c r="I128" s="11"/>
      <c r="J128" s="11"/>
      <c r="K128" s="13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</row>
    <row r="129" spans="1:43" ht="15.75" customHeight="1">
      <c r="A129" s="8">
        <v>128</v>
      </c>
      <c r="B129" s="8"/>
      <c r="C129" s="8"/>
      <c r="D129" s="8"/>
      <c r="E129" s="8"/>
      <c r="F129" s="8"/>
      <c r="G129" s="8"/>
      <c r="H129" s="8"/>
      <c r="I129" s="11"/>
      <c r="J129" s="11"/>
      <c r="K129" s="13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</row>
    <row r="130" spans="1:43" ht="15.75" customHeight="1">
      <c r="A130" s="8">
        <v>129</v>
      </c>
      <c r="B130" s="8"/>
      <c r="C130" s="8"/>
      <c r="D130" s="8"/>
      <c r="E130" s="8"/>
      <c r="F130" s="8"/>
      <c r="G130" s="8"/>
      <c r="H130" s="8"/>
      <c r="I130" s="11"/>
      <c r="J130" s="11"/>
      <c r="K130" s="13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ht="15.75" customHeight="1">
      <c r="A131" s="8">
        <v>130</v>
      </c>
      <c r="B131" s="8"/>
      <c r="C131" s="8"/>
      <c r="D131" s="8"/>
      <c r="E131" s="8"/>
      <c r="F131" s="8"/>
      <c r="G131" s="8"/>
      <c r="H131" s="8"/>
      <c r="I131" s="11"/>
      <c r="J131" s="11"/>
      <c r="K131" s="13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</row>
    <row r="132" spans="1:43" ht="15.75" customHeight="1">
      <c r="A132" s="15"/>
      <c r="B132" s="15"/>
      <c r="C132" s="15"/>
      <c r="D132" s="15"/>
      <c r="E132" s="15"/>
      <c r="F132" s="15"/>
      <c r="G132" s="15"/>
      <c r="H132" s="15"/>
      <c r="I132" s="16"/>
      <c r="J132" s="16"/>
      <c r="K132" s="17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</row>
    <row r="133" spans="1:43" ht="15.75" customHeight="1">
      <c r="A133" s="15"/>
      <c r="B133" s="15"/>
      <c r="C133" s="15"/>
      <c r="D133" s="15"/>
      <c r="E133" s="15"/>
      <c r="F133" s="15"/>
      <c r="G133" s="15"/>
      <c r="H133" s="15"/>
      <c r="I133" s="16"/>
      <c r="J133" s="16"/>
      <c r="K133" s="17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</row>
    <row r="134" spans="1:43" ht="15.75" customHeight="1">
      <c r="A134" s="15"/>
      <c r="B134" s="15"/>
      <c r="C134" s="15"/>
      <c r="D134" s="15"/>
      <c r="E134" s="15"/>
      <c r="F134" s="15"/>
      <c r="G134" s="15"/>
      <c r="H134" s="15"/>
      <c r="I134" s="16"/>
      <c r="J134" s="16"/>
      <c r="K134" s="17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</row>
    <row r="135" spans="1:43" ht="15.75" customHeight="1">
      <c r="A135" s="15"/>
      <c r="B135" s="15"/>
      <c r="C135" s="15"/>
      <c r="D135" s="15"/>
      <c r="E135" s="15"/>
      <c r="F135" s="15"/>
      <c r="G135" s="15"/>
      <c r="H135" s="15"/>
      <c r="I135" s="16"/>
      <c r="J135" s="16"/>
      <c r="K135" s="17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</row>
    <row r="136" spans="1:43" ht="15.75" customHeight="1">
      <c r="A136" s="15"/>
      <c r="B136" s="15"/>
      <c r="C136" s="15"/>
      <c r="D136" s="15"/>
      <c r="E136" s="15"/>
      <c r="F136" s="15"/>
      <c r="G136" s="15"/>
      <c r="H136" s="15"/>
      <c r="I136" s="16"/>
      <c r="J136" s="16"/>
      <c r="K136" s="17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</row>
    <row r="137" spans="1:43" ht="15.7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7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</row>
    <row r="138" spans="1:43" ht="15.7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7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</row>
    <row r="139" spans="1:43" ht="15.7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7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</row>
    <row r="140" spans="1:43" ht="15.7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7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</row>
    <row r="141" spans="1:43" ht="15.7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7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</row>
    <row r="142" spans="1:43" ht="15.7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7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</row>
    <row r="143" spans="1:43" ht="15.7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7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</row>
    <row r="144" spans="1:43" ht="15.7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7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</row>
    <row r="145" spans="1:43" ht="15.7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7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</row>
    <row r="146" spans="1:43" ht="15.7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7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</row>
    <row r="147" spans="1:43" ht="15.7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7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</row>
    <row r="148" spans="1:43" ht="15.7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7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</row>
    <row r="149" spans="1:43" ht="15.7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7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</row>
    <row r="150" spans="1:43" ht="15.7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7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</row>
    <row r="151" spans="1:43" ht="15.7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7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</row>
    <row r="152" spans="1:43" ht="15.7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7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</row>
    <row r="153" spans="1:43" ht="15.7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7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</row>
    <row r="154" spans="1:43" ht="15.7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7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</row>
    <row r="155" spans="1:43" ht="15.7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7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</row>
    <row r="156" spans="1:43" ht="15.7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7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</row>
    <row r="157" spans="1:43" ht="15.7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7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</row>
    <row r="158" spans="1:43" ht="15.7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7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</row>
    <row r="159" spans="1:43" ht="15.7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7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</row>
    <row r="160" spans="1:43" ht="15.7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7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</row>
    <row r="161" spans="1:43" ht="15.7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7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</row>
    <row r="162" spans="1:43" ht="15.7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7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</row>
    <row r="163" spans="1:43" ht="15.7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7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</row>
    <row r="164" spans="1:43" ht="15.7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7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</row>
    <row r="165" spans="1:43" ht="15.7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7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</row>
    <row r="166" spans="1:43" ht="15.7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7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</row>
    <row r="167" spans="1:43" ht="15.7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7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</row>
    <row r="168" spans="1:43" ht="15.7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7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</row>
    <row r="169" spans="1:43" ht="15.7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7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</row>
    <row r="170" spans="1:43" ht="15.7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7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</row>
    <row r="171" spans="1:43" ht="15.7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7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</row>
    <row r="172" spans="1:43" ht="15.7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7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</row>
    <row r="173" spans="1:43" ht="15.7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7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</row>
    <row r="174" spans="1:43" ht="15.7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7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</row>
    <row r="175" spans="1:43" ht="15.7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7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</row>
    <row r="176" spans="1:43" ht="15.7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7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</row>
    <row r="177" spans="1:43" ht="15.7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7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</row>
    <row r="178" spans="1:43" ht="15.7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7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</row>
    <row r="179" spans="1:43" ht="15.7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7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</row>
    <row r="180" spans="1:43" ht="15.7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7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</row>
    <row r="181" spans="1:43" ht="15.7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7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</row>
    <row r="182" spans="1:43" ht="15.7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7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</row>
    <row r="183" spans="1:43" ht="15.7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7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</row>
    <row r="184" spans="1:43" ht="15.7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7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</row>
    <row r="185" spans="1:43" ht="15.7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7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</row>
    <row r="186" spans="1:43" ht="15.7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7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</row>
    <row r="187" spans="1:43" ht="15.7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7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</row>
    <row r="188" spans="1:43" ht="15.7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7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</row>
    <row r="189" spans="1:43" ht="15.7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7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</row>
    <row r="190" spans="1:43" ht="15.7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7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</row>
    <row r="191" spans="1:43" ht="15.7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7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</row>
    <row r="192" spans="1:43" ht="15.7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7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</row>
    <row r="193" spans="1:43" ht="15.7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7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</row>
    <row r="194" spans="1:43" ht="15.7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7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</row>
    <row r="195" spans="1:43" ht="15.7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7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</row>
    <row r="196" spans="1:43" ht="15.7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7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</row>
    <row r="197" spans="1:43" ht="15.7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7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</row>
    <row r="198" spans="1:43" ht="15.7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7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</row>
    <row r="199" spans="1:43" ht="15.7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7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</row>
    <row r="200" spans="1:43" ht="15.7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7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</row>
    <row r="201" spans="1:43" ht="15.7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7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</row>
    <row r="202" spans="1:43" ht="15.7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7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</row>
    <row r="203" spans="1:43" ht="15.7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7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</row>
    <row r="204" spans="1:43" ht="15.7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7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</row>
    <row r="205" spans="1:43" ht="15.7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7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</row>
    <row r="206" spans="1:43" ht="15.7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7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</row>
    <row r="207" spans="1:43" ht="15.7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7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</row>
    <row r="208" spans="1:43" ht="15.7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7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</row>
    <row r="209" spans="1:43" ht="15.7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7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</row>
    <row r="210" spans="1:43" ht="15.7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7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</row>
    <row r="211" spans="1:43" ht="15.7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7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</row>
    <row r="212" spans="1:43" ht="15.7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7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</row>
    <row r="213" spans="1:43" ht="15.7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7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</row>
    <row r="214" spans="1:43" ht="15.7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7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</row>
    <row r="215" spans="1:43" ht="15.7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7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</row>
    <row r="216" spans="1:43" ht="15.7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7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</row>
    <row r="217" spans="1:43" ht="15.7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7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</row>
    <row r="218" spans="1:43" ht="15.7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7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</row>
    <row r="219" spans="1:43" ht="15.7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7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</row>
    <row r="220" spans="1:43" ht="15.7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7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</row>
    <row r="221" spans="1:43" ht="15.7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7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</row>
    <row r="222" spans="1:43" ht="15.75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7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</row>
    <row r="223" spans="1:43" ht="15.75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7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</row>
    <row r="224" spans="1:43" ht="15.75" customHeigh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7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</row>
    <row r="225" spans="1:43" ht="15.75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7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</row>
    <row r="226" spans="1:43" ht="15.75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7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</row>
    <row r="227" spans="1:43" ht="15.75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7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</row>
    <row r="228" spans="1:43" ht="15.75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7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</row>
    <row r="229" spans="1:43" ht="15.75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7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</row>
    <row r="230" spans="1:43" ht="15.75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7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</row>
    <row r="231" spans="1:43" ht="15.75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7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</row>
    <row r="232" spans="1:43" ht="15.75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7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</row>
    <row r="233" spans="1:43" ht="15.75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7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</row>
    <row r="234" spans="1:43" ht="15.75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7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</row>
    <row r="235" spans="1:43" ht="15.75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7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</row>
    <row r="236" spans="1:43" ht="15.75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7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</row>
    <row r="237" spans="1:43" ht="15.75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7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</row>
    <row r="238" spans="1:43" ht="15.75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7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</row>
    <row r="239" spans="1:43" ht="15.75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7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</row>
    <row r="240" spans="1:43" ht="15.75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7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</row>
    <row r="241" spans="1:43" ht="15.75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7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</row>
    <row r="242" spans="1:43" ht="15.75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7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</row>
    <row r="243" spans="1:43" ht="15.75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7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</row>
    <row r="244" spans="1:43" ht="15.75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7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</row>
    <row r="245" spans="1:43" ht="15.75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7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</row>
    <row r="246" spans="1:43" ht="15.75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7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</row>
    <row r="247" spans="1:43" ht="15.75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7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</row>
    <row r="248" spans="1:43" ht="15.75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7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</row>
    <row r="249" spans="1:43" ht="15.75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7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</row>
    <row r="250" spans="1:43" ht="15.75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7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</row>
    <row r="251" spans="1:43" ht="15.7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7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</row>
    <row r="252" spans="1:43" ht="15.7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7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</row>
    <row r="253" spans="1:43" ht="15.7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7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</row>
    <row r="254" spans="1:43" ht="15.7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7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</row>
    <row r="255" spans="1:43" ht="15.7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7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</row>
    <row r="256" spans="1:43" ht="15.7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7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</row>
    <row r="257" spans="1:43" ht="15.7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7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</row>
    <row r="258" spans="1:43" ht="15.7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7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</row>
    <row r="259" spans="1:43" ht="15.7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7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</row>
    <row r="260" spans="1:43" ht="15.7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7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</row>
    <row r="261" spans="1:43" ht="15.7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7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</row>
    <row r="262" spans="1:43" ht="15.7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7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</row>
    <row r="263" spans="1:43" ht="15.7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7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</row>
    <row r="264" spans="1:43" ht="15.7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7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</row>
    <row r="265" spans="1:43" ht="15.7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7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</row>
    <row r="266" spans="1:43" ht="15.7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7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</row>
    <row r="267" spans="1:43" ht="15.7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7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</row>
    <row r="268" spans="1:43" ht="15.7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7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</row>
    <row r="269" spans="1:43" ht="15.7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7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</row>
    <row r="270" spans="1:43" ht="15.7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7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</row>
    <row r="271" spans="1:43" ht="15.7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7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</row>
    <row r="272" spans="1:43" ht="15.7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7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</row>
    <row r="273" spans="1:43" ht="15.7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7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</row>
    <row r="274" spans="1:43" ht="15.7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7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</row>
    <row r="275" spans="1:43" ht="15.7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7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</row>
    <row r="276" spans="1:43" ht="15.7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7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</row>
    <row r="277" spans="1:43" ht="15.7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7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</row>
    <row r="278" spans="1:43" ht="15.7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7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</row>
    <row r="279" spans="1:43" ht="15.7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7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</row>
    <row r="280" spans="1:43" ht="15.7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7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</row>
    <row r="281" spans="1:43" ht="15.7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7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</row>
    <row r="282" spans="1:43" ht="15.7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7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</row>
    <row r="283" spans="1:43" ht="15.7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7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</row>
    <row r="284" spans="1:43" ht="15.7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7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</row>
    <row r="285" spans="1:43" ht="15.7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7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</row>
    <row r="286" spans="1:43" ht="15.7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7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</row>
    <row r="287" spans="1:43" ht="15.7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7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</row>
    <row r="288" spans="1:43" ht="15.7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7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</row>
    <row r="289" spans="1:43" ht="15.7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7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</row>
    <row r="290" spans="1:43" ht="15.7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7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</row>
    <row r="291" spans="1:43" ht="15.7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7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</row>
    <row r="292" spans="1:43" ht="15.7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7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</row>
    <row r="293" spans="1:43" ht="15.7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7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</row>
    <row r="294" spans="1:43" ht="15.7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7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</row>
    <row r="295" spans="1:43" ht="15.7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7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</row>
    <row r="296" spans="1:43" ht="15.7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7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</row>
    <row r="297" spans="1:43" ht="15.7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7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</row>
    <row r="298" spans="1:43" ht="15.7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7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</row>
    <row r="299" spans="1:43" ht="15.7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7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</row>
    <row r="300" spans="1:43" ht="15.7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7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</row>
    <row r="301" spans="1:43" ht="15.7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7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</row>
    <row r="302" spans="1:43" ht="15.7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7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</row>
    <row r="303" spans="1:43" ht="15.7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7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</row>
    <row r="304" spans="1:43" ht="15.7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7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</row>
    <row r="305" spans="1:43" ht="15.7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7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</row>
    <row r="306" spans="1:43" ht="15.7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7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</row>
    <row r="307" spans="1:43" ht="15.7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7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</row>
    <row r="308" spans="1:43" ht="15.7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7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</row>
    <row r="309" spans="1:43" ht="15.7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7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</row>
    <row r="310" spans="1:43" ht="15.7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7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</row>
    <row r="311" spans="1:43" ht="15.7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7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</row>
    <row r="312" spans="1:43" ht="15.7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7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</row>
    <row r="313" spans="1:43" ht="15.7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7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</row>
    <row r="314" spans="1:43" ht="15.7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7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</row>
    <row r="315" spans="1:43" ht="15.7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7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</row>
    <row r="316" spans="1:43" ht="15.7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7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</row>
    <row r="317" spans="1:43" ht="15.7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7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</row>
    <row r="318" spans="1:43" ht="15.7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7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</row>
    <row r="319" spans="1:43" ht="15.7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7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</row>
    <row r="320" spans="1:43" ht="15.7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7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</row>
    <row r="321" spans="1:43" ht="15.7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7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</row>
    <row r="322" spans="1:43" ht="15.7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7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</row>
    <row r="323" spans="1:43" ht="15.7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7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</row>
    <row r="324" spans="1:43" ht="15.7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7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</row>
    <row r="325" spans="1:43" ht="15.7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7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</row>
    <row r="326" spans="1:43" ht="15.7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7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</row>
    <row r="327" spans="1:43" ht="15.7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7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</row>
    <row r="328" spans="1:43" ht="15.7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7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</row>
    <row r="329" spans="1:43" ht="15.7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7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</row>
    <row r="330" spans="1:43" ht="15.7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7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</row>
    <row r="331" spans="1:43" ht="15.7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7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</row>
    <row r="332" spans="1:43" ht="15.7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7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</row>
    <row r="333" spans="1:43" ht="15.7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7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</row>
    <row r="334" spans="1:43" ht="15.7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7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</row>
    <row r="335" spans="1:43" ht="15.7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7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</row>
    <row r="336" spans="1:43" ht="15.7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7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</row>
    <row r="337" spans="1:43" ht="15.7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7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</row>
    <row r="338" spans="1:43" ht="15.7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7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</row>
    <row r="339" spans="1:43" ht="15.7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7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</row>
    <row r="340" spans="1:43" ht="15.7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7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</row>
    <row r="341" spans="1:43" ht="15.7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7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</row>
    <row r="342" spans="1:43" ht="15.7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7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</row>
    <row r="343" spans="1:43" ht="15.7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7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</row>
    <row r="344" spans="1:43" ht="15.7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7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</row>
    <row r="345" spans="1:43" ht="15.7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7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</row>
    <row r="346" spans="1:43" ht="15.7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7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</row>
    <row r="347" spans="1:43" ht="15.7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7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</row>
    <row r="348" spans="1:43" ht="15.7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7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</row>
    <row r="349" spans="1:43" ht="15.7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7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</row>
    <row r="350" spans="1:43" ht="15.7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7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</row>
    <row r="351" spans="1:43" ht="15.7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7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</row>
    <row r="352" spans="1:43" ht="15.7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7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</row>
    <row r="353" spans="1:43" ht="15.7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7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</row>
    <row r="354" spans="1:43" ht="15.7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7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</row>
    <row r="355" spans="1:43" ht="15.7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7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</row>
    <row r="356" spans="1:43" ht="15.7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7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</row>
    <row r="357" spans="1:43" ht="15.7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7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</row>
    <row r="358" spans="1:43" ht="15.7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7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</row>
    <row r="359" spans="1:43" ht="15.7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7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</row>
    <row r="360" spans="1:43" ht="15.7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7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</row>
    <row r="361" spans="1:43" ht="15.7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7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</row>
    <row r="362" spans="1:43" ht="15.7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7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</row>
    <row r="363" spans="1:43" ht="15.7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7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</row>
    <row r="364" spans="1:43" ht="15.7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7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</row>
    <row r="365" spans="1:43" ht="15.7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7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</row>
    <row r="366" spans="1:43" ht="15.7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7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</row>
    <row r="367" spans="1:43" ht="15.7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7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</row>
    <row r="368" spans="1:43" ht="15.7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7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</row>
    <row r="369" spans="1:43" ht="15.7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7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</row>
    <row r="370" spans="1:43" ht="15.7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7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</row>
    <row r="371" spans="1:43" ht="15.7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7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</row>
    <row r="372" spans="1:43" ht="15.7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7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</row>
    <row r="373" spans="1:43" ht="15.7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7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</row>
    <row r="374" spans="1:43" ht="15.7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7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</row>
    <row r="375" spans="1:43" ht="15.7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7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</row>
    <row r="376" spans="1:43" ht="15.7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7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</row>
    <row r="377" spans="1:43" ht="15.7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7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</row>
    <row r="378" spans="1:43" ht="15.7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7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</row>
    <row r="379" spans="1:43" ht="15.7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7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</row>
    <row r="380" spans="1:43" ht="15.7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7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</row>
    <row r="381" spans="1:43" ht="15.7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7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</row>
    <row r="382" spans="1:43" ht="15.7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7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</row>
    <row r="383" spans="1:43" ht="15.7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7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</row>
    <row r="384" spans="1:43" ht="15.7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7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</row>
    <row r="385" spans="1:43" ht="15.7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7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</row>
    <row r="386" spans="1:43" ht="15.7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7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</row>
    <row r="387" spans="1:43" ht="15.7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7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</row>
    <row r="388" spans="1:43" ht="15.7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7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</row>
    <row r="389" spans="1:43" ht="15.7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7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</row>
    <row r="390" spans="1:43" ht="15.7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7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</row>
    <row r="391" spans="1:43" ht="15.7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7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</row>
    <row r="392" spans="1:43" ht="15.7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7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</row>
    <row r="393" spans="1:43" ht="15.7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7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</row>
    <row r="394" spans="1:43" ht="15.7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7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</row>
    <row r="395" spans="1:43" ht="15.7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7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</row>
    <row r="396" spans="1:43" ht="15.7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7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</row>
    <row r="397" spans="1:43" ht="15.7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7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</row>
    <row r="398" spans="1:43" ht="15.7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7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</row>
    <row r="399" spans="1:43" ht="15.7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7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</row>
    <row r="400" spans="1:43" ht="15.7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7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</row>
    <row r="401" spans="1:43" ht="15.7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7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</row>
    <row r="402" spans="1:43" ht="15.7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7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</row>
    <row r="403" spans="1:43" ht="15.7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7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</row>
    <row r="404" spans="1:43" ht="15.7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7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</row>
    <row r="405" spans="1:43" ht="15.7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7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</row>
    <row r="406" spans="1:43" ht="15.7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7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</row>
    <row r="407" spans="1:43" ht="15.7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7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</row>
    <row r="408" spans="1:43" ht="15.7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7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</row>
    <row r="409" spans="1:43" ht="15.7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7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</row>
    <row r="410" spans="1:43" ht="15.7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7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</row>
    <row r="411" spans="1:43" ht="15.7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7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</row>
    <row r="412" spans="1:43" ht="15.7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7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</row>
    <row r="413" spans="1:43" ht="15.7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7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</row>
    <row r="414" spans="1:43" ht="15.7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7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</row>
    <row r="415" spans="1:43" ht="15.7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7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</row>
    <row r="416" spans="1:43" ht="15.7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7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</row>
    <row r="417" spans="1:43" ht="15.7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7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</row>
    <row r="418" spans="1:43" ht="15.7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7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</row>
    <row r="419" spans="1:43" ht="15.7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7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</row>
    <row r="420" spans="1:43" ht="15.7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7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</row>
    <row r="421" spans="1:43" ht="15.7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7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</row>
    <row r="422" spans="1:43" ht="15.7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7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</row>
    <row r="423" spans="1:43" ht="15.7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7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</row>
    <row r="424" spans="1:43" ht="15.7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7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</row>
    <row r="425" spans="1:43" ht="15.7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7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</row>
    <row r="426" spans="1:43" ht="15.7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7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</row>
    <row r="427" spans="1:43" ht="15.7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7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</row>
    <row r="428" spans="1:43" ht="15.7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7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</row>
    <row r="429" spans="1:43" ht="15.7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7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</row>
    <row r="430" spans="1:43" ht="15.7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7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</row>
    <row r="431" spans="1:43" ht="15.7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7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</row>
    <row r="432" spans="1:43" ht="15.7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7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</row>
    <row r="433" spans="1:43" ht="15.7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7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</row>
    <row r="434" spans="1:43" ht="15.7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7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</row>
    <row r="435" spans="1:43" ht="15.7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7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</row>
    <row r="436" spans="1:43" ht="15.7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7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</row>
    <row r="437" spans="1:43" ht="15.7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7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</row>
    <row r="438" spans="1:43" ht="15.7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7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</row>
    <row r="439" spans="1:43" ht="15.7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7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</row>
    <row r="440" spans="1:43" ht="15.7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7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</row>
    <row r="441" spans="1:43" ht="15.7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7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</row>
    <row r="442" spans="1:43" ht="15.7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7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</row>
    <row r="443" spans="1:43" ht="15.7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7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</row>
    <row r="444" spans="1:43" ht="15.7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7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</row>
    <row r="445" spans="1:43" ht="15.7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7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</row>
    <row r="446" spans="1:43" ht="15.7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7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</row>
    <row r="447" spans="1:43" ht="15.7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7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</row>
    <row r="448" spans="1:43" ht="15.7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7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</row>
    <row r="449" spans="1:43" ht="15.7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7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</row>
    <row r="450" spans="1:43" ht="15.7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7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</row>
    <row r="451" spans="1:43" ht="15.7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7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</row>
    <row r="452" spans="1:43" ht="15.7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7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</row>
    <row r="453" spans="1:43" ht="15.7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7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</row>
    <row r="454" spans="1:43" ht="15.7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7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</row>
    <row r="455" spans="1:43" ht="15.7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7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</row>
    <row r="456" spans="1:43" ht="15.7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7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</row>
    <row r="457" spans="1:43" ht="15.7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7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</row>
    <row r="458" spans="1:43" ht="15.7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7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</row>
    <row r="459" spans="1:43" ht="15.7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7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</row>
    <row r="460" spans="1:43" ht="15.7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7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</row>
    <row r="461" spans="1:43" ht="15.7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7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</row>
    <row r="462" spans="1:43" ht="15.7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7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</row>
    <row r="463" spans="1:43" ht="15.7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7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</row>
    <row r="464" spans="1:43" ht="15.7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7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</row>
    <row r="465" spans="1:43" ht="15.7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7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</row>
    <row r="466" spans="1:43" ht="15.7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7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</row>
    <row r="467" spans="1:43" ht="15.7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7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</row>
    <row r="468" spans="1:43" ht="15.7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7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</row>
    <row r="469" spans="1:43" ht="15.7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7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</row>
    <row r="470" spans="1:43" ht="15.7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7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</row>
    <row r="471" spans="1:43" ht="15.7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7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</row>
    <row r="472" spans="1:43" ht="15.7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7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</row>
    <row r="473" spans="1:43" ht="15.7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7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</row>
    <row r="474" spans="1:43" ht="15.7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7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</row>
    <row r="475" spans="1:43" ht="15.7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7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</row>
    <row r="476" spans="1:43" ht="15.7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7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</row>
    <row r="477" spans="1:43" ht="15.7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7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</row>
    <row r="478" spans="1:43" ht="15.7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7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</row>
    <row r="479" spans="1:43" ht="15.7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7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</row>
    <row r="480" spans="1:43" ht="15.7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7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</row>
    <row r="481" spans="1:43" ht="15.7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7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</row>
    <row r="482" spans="1:43" ht="15.7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7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</row>
    <row r="483" spans="1:43" ht="15.7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7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</row>
    <row r="484" spans="1:43" ht="15.7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7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</row>
    <row r="485" spans="1:43" ht="15.7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7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</row>
    <row r="486" spans="1:43" ht="15.7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7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</row>
    <row r="487" spans="1:43" ht="15.7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7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</row>
    <row r="488" spans="1:43" ht="15.7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7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</row>
    <row r="489" spans="1:43" ht="15.7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7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</row>
    <row r="490" spans="1:43" ht="15.7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7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</row>
    <row r="491" spans="1:43" ht="15.7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7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</row>
    <row r="492" spans="1:43" ht="15.7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7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</row>
    <row r="493" spans="1:43" ht="15.7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7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</row>
    <row r="494" spans="1:43" ht="15.7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7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</row>
    <row r="495" spans="1:43" ht="15.7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7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</row>
    <row r="496" spans="1:43" ht="15.7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7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</row>
    <row r="497" spans="1:43" ht="15.7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7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</row>
    <row r="498" spans="1:43" ht="15.7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7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</row>
    <row r="499" spans="1:43" ht="15.7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7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</row>
    <row r="500" spans="1:43" ht="15.7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7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</row>
    <row r="501" spans="1:43" ht="15.7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7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</row>
    <row r="502" spans="1:43" ht="15.7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7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</row>
    <row r="503" spans="1:43" ht="15.7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7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</row>
    <row r="504" spans="1:43" ht="15.7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7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</row>
    <row r="505" spans="1:43" ht="15.7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7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</row>
    <row r="506" spans="1:43" ht="15.7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7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</row>
    <row r="507" spans="1:43" ht="15.7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7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</row>
    <row r="508" spans="1:43" ht="15.7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7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</row>
    <row r="509" spans="1:43" ht="15.7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7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</row>
    <row r="510" spans="1:43" ht="15.7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7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</row>
    <row r="511" spans="1:43" ht="15.7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7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</row>
    <row r="512" spans="1:43" ht="15.7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7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</row>
    <row r="513" spans="1:43" ht="15.7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7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</row>
    <row r="514" spans="1:43" ht="15.7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7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</row>
    <row r="515" spans="1:43" ht="15.7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7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</row>
    <row r="516" spans="1:43" ht="15.7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7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</row>
    <row r="517" spans="1:43" ht="15.7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7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</row>
    <row r="518" spans="1:43" ht="15.7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7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</row>
    <row r="519" spans="1:43" ht="15.7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7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</row>
    <row r="520" spans="1:43" ht="15.7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7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</row>
    <row r="521" spans="1:43" ht="15.7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7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</row>
    <row r="522" spans="1:43" ht="15.7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7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</row>
    <row r="523" spans="1:43" ht="15.7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7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</row>
    <row r="524" spans="1:43" ht="15.7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7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</row>
    <row r="525" spans="1:43" ht="15.7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7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</row>
    <row r="526" spans="1:43" ht="15.7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7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</row>
    <row r="527" spans="1:43" ht="15.75" customHeigh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7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</row>
    <row r="528" spans="1:43" ht="15.75" customHeigh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7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</row>
    <row r="529" spans="1:43" ht="15.75" customHeigh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7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</row>
    <row r="530" spans="1:43" ht="15.75" customHeigh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7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</row>
    <row r="531" spans="1:43" ht="15.75" customHeigh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7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</row>
    <row r="532" spans="1:43" ht="15.75" customHeigh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7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</row>
    <row r="533" spans="1:43" ht="15.75" customHeigh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7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</row>
    <row r="534" spans="1:43" ht="15.75" customHeigh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7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</row>
    <row r="535" spans="1:43" ht="15.75" customHeigh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7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</row>
    <row r="536" spans="1:43" ht="15.75" customHeigh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7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</row>
    <row r="537" spans="1:43" ht="15.75" customHeigh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7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</row>
    <row r="538" spans="1:43" ht="15.75" customHeigh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7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</row>
    <row r="539" spans="1:43" ht="15.75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7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</row>
    <row r="540" spans="1:43" ht="15.75" customHeigh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7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</row>
    <row r="541" spans="1:43" ht="15.75" customHeigh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7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</row>
    <row r="542" spans="1:43" ht="15.75" customHeigh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7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</row>
    <row r="543" spans="1:43" ht="15.75" customHeigh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7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</row>
    <row r="544" spans="1:43" ht="15.75" customHeigh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7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</row>
    <row r="545" spans="1:43" ht="15.75" customHeigh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7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</row>
    <row r="546" spans="1:43" ht="15.75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7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</row>
    <row r="547" spans="1:43" ht="15.75" customHeigh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7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</row>
    <row r="548" spans="1:43" ht="15.75" customHeigh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7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</row>
    <row r="549" spans="1:43" ht="15.75" customHeigh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7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</row>
    <row r="550" spans="1:43" ht="15.75" customHeigh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7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</row>
    <row r="551" spans="1:43" ht="15.75" customHeigh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7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</row>
    <row r="552" spans="1:43" ht="15.75" customHeigh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7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</row>
    <row r="553" spans="1:43" ht="15.75" customHeigh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7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</row>
    <row r="554" spans="1:43" ht="15.75" customHeigh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7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</row>
    <row r="555" spans="1:43" ht="15.75" customHeigh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7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</row>
    <row r="556" spans="1:43" ht="15.75" customHeigh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7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</row>
    <row r="557" spans="1:43" ht="15.75" customHeigh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7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</row>
    <row r="558" spans="1:43" ht="15.75" customHeigh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7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</row>
    <row r="559" spans="1:43" ht="15.75" customHeigh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7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</row>
    <row r="560" spans="1:43" ht="15.75" customHeigh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7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</row>
    <row r="561" spans="1:43" ht="15.75" customHeigh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7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</row>
    <row r="562" spans="1:43" ht="15.75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7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</row>
    <row r="563" spans="1:43" ht="15.75" customHeigh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7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</row>
    <row r="564" spans="1:43" ht="15.75" customHeigh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7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</row>
    <row r="565" spans="1:43" ht="15.75" customHeigh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7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</row>
    <row r="566" spans="1:43" ht="15.75" customHeigh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7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</row>
    <row r="567" spans="1:43" ht="15.75" customHeigh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7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</row>
    <row r="568" spans="1:43" ht="15.75" customHeigh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7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</row>
    <row r="569" spans="1:43" ht="15.75" customHeigh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7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</row>
    <row r="570" spans="1:43" ht="15.75" customHeigh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7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</row>
    <row r="571" spans="1:43" ht="15.7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7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</row>
    <row r="572" spans="1:43" ht="15.7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7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</row>
    <row r="573" spans="1:43" ht="15.7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7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</row>
    <row r="574" spans="1:43" ht="15.7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7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</row>
    <row r="575" spans="1:43" ht="15.7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7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</row>
    <row r="576" spans="1:43" ht="15.7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7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</row>
    <row r="577" spans="1:43" ht="15.7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7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</row>
    <row r="578" spans="1:43" ht="15.7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7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</row>
    <row r="579" spans="1:43" ht="15.7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7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</row>
    <row r="580" spans="1:43" ht="15.7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7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</row>
    <row r="581" spans="1:43" ht="15.7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7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</row>
    <row r="582" spans="1:43" ht="15.7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7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</row>
    <row r="583" spans="1:43" ht="15.7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7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</row>
    <row r="584" spans="1:43" ht="15.7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7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</row>
    <row r="585" spans="1:43" ht="15.7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7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</row>
    <row r="586" spans="1:43" ht="15.7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7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</row>
    <row r="587" spans="1:43" ht="15.7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7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</row>
    <row r="588" spans="1:43" ht="15.7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7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</row>
    <row r="589" spans="1:43" ht="15.7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7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</row>
    <row r="590" spans="1:43" ht="15.7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7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</row>
    <row r="591" spans="1:43" ht="15.7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7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</row>
    <row r="592" spans="1:43" ht="15.7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7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</row>
    <row r="593" spans="1:43" ht="15.7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7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</row>
    <row r="594" spans="1:43" ht="15.7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7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</row>
    <row r="595" spans="1:43" ht="15.7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7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</row>
    <row r="596" spans="1:43" ht="15.7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7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</row>
    <row r="597" spans="1:43" ht="15.7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7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</row>
    <row r="598" spans="1:43" ht="15.7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7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</row>
    <row r="599" spans="1:43" ht="15.7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7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</row>
    <row r="600" spans="1:43" ht="15.7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7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</row>
    <row r="601" spans="1:43" ht="15.7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7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</row>
    <row r="602" spans="1:43" ht="15.7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7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</row>
    <row r="603" spans="1:43" ht="15.7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7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</row>
    <row r="604" spans="1:43" ht="15.7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7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</row>
    <row r="605" spans="1:43" ht="15.7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7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</row>
    <row r="606" spans="1:43" ht="15.7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7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</row>
    <row r="607" spans="1:43" ht="15.7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7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</row>
    <row r="608" spans="1:43" ht="15.7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7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</row>
    <row r="609" spans="1:43" ht="15.7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7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</row>
    <row r="610" spans="1:43" ht="15.7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7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</row>
    <row r="611" spans="1:43" ht="15.7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7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</row>
    <row r="612" spans="1:43" ht="15.7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7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</row>
    <row r="613" spans="1:43" ht="15.7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7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</row>
    <row r="614" spans="1:43" ht="15.7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7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</row>
    <row r="615" spans="1:43" ht="15.7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7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</row>
    <row r="616" spans="1:43" ht="15.7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7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</row>
    <row r="617" spans="1:43" ht="15.7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7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</row>
    <row r="618" spans="1:43" ht="15.7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7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</row>
    <row r="619" spans="1:43" ht="15.7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7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</row>
    <row r="620" spans="1:43" ht="15.7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7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</row>
    <row r="621" spans="1:43" ht="15.7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7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</row>
    <row r="622" spans="1:43" ht="15.7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7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</row>
    <row r="623" spans="1:43" ht="15.7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7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</row>
    <row r="624" spans="1:43" ht="15.7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7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</row>
    <row r="625" spans="1:43" ht="15.7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7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</row>
    <row r="626" spans="1:43" ht="15.7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7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</row>
    <row r="627" spans="1:43" ht="15.7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7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</row>
    <row r="628" spans="1:43" ht="15.7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7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</row>
    <row r="629" spans="1:43" ht="15.7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7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</row>
    <row r="630" spans="1:43" ht="15.7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7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</row>
    <row r="631" spans="1:43" ht="15.7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7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</row>
    <row r="632" spans="1:43" ht="15.7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7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</row>
    <row r="633" spans="1:43" ht="15.7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7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</row>
    <row r="634" spans="1:43" ht="15.7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7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</row>
    <row r="635" spans="1:43" ht="15.7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7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</row>
    <row r="636" spans="1:43" ht="15.7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7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</row>
    <row r="637" spans="1:43" ht="15.7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7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</row>
    <row r="638" spans="1:43" ht="15.7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7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</row>
    <row r="639" spans="1:43" ht="15.7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7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</row>
    <row r="640" spans="1:43" ht="15.7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7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</row>
    <row r="641" spans="1:43" ht="15.7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7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</row>
    <row r="642" spans="1:43" ht="15.7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7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</row>
    <row r="643" spans="1:43" ht="15.7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7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</row>
    <row r="644" spans="1:43" ht="15.7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7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</row>
    <row r="645" spans="1:43" ht="15.7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7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</row>
    <row r="646" spans="1:43" ht="15.7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7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</row>
    <row r="647" spans="1:43" ht="15.7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7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</row>
    <row r="648" spans="1:43" ht="15.7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7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</row>
    <row r="649" spans="1:43" ht="15.7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7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</row>
    <row r="650" spans="1:43" ht="15.7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7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</row>
    <row r="651" spans="1:43" ht="15.7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7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</row>
    <row r="652" spans="1:43" ht="15.7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7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</row>
    <row r="653" spans="1:43" ht="15.7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7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</row>
    <row r="654" spans="1:43" ht="15.7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7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</row>
    <row r="655" spans="1:43" ht="15.7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7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</row>
    <row r="656" spans="1:43" ht="15.7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7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</row>
    <row r="657" spans="1:43" ht="15.7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7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</row>
    <row r="658" spans="1:43" ht="15.7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7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</row>
    <row r="659" spans="1:43" ht="15.7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7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</row>
    <row r="660" spans="1:43" ht="15.7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7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</row>
    <row r="661" spans="1:43" ht="15.7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7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</row>
    <row r="662" spans="1:43" ht="15.7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7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</row>
    <row r="663" spans="1:43" ht="15.7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7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</row>
    <row r="664" spans="1:43" ht="15.7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7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</row>
    <row r="665" spans="1:43" ht="15.7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7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</row>
    <row r="666" spans="1:43" ht="15.7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7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</row>
    <row r="667" spans="1:43" ht="15.7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7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</row>
    <row r="668" spans="1:43" ht="15.7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7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</row>
    <row r="669" spans="1:43" ht="15.7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7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</row>
    <row r="670" spans="1:43" ht="15.7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7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</row>
    <row r="671" spans="1:43" ht="15.7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7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</row>
    <row r="672" spans="1:43" ht="15.7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7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</row>
    <row r="673" spans="1:43" ht="15.7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7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</row>
    <row r="674" spans="1:43" ht="15.7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7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</row>
    <row r="675" spans="1:43" ht="15.7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7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</row>
    <row r="676" spans="1:43" ht="15.7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7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</row>
    <row r="677" spans="1:43" ht="15.7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7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</row>
    <row r="678" spans="1:43" ht="15.7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7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</row>
    <row r="679" spans="1:43" ht="15.7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7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</row>
    <row r="680" spans="1:43" ht="15.7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7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</row>
    <row r="681" spans="1:43" ht="15.7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7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</row>
    <row r="682" spans="1:43" ht="15.7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7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</row>
    <row r="683" spans="1:43" ht="15.7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7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</row>
    <row r="684" spans="1:43" ht="15.7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7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</row>
    <row r="685" spans="1:43" ht="15.7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7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</row>
    <row r="686" spans="1:43" ht="15.7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7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</row>
    <row r="687" spans="1:43" ht="15.7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7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</row>
    <row r="688" spans="1:43" ht="15.7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7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</row>
    <row r="689" spans="1:43" ht="15.7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7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</row>
    <row r="690" spans="1:43" ht="15.7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7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</row>
    <row r="691" spans="1:43" ht="15.7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7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</row>
    <row r="692" spans="1:43" ht="15.7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7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</row>
    <row r="693" spans="1:43" ht="15.7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7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</row>
    <row r="694" spans="1:43" ht="15.7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7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</row>
    <row r="695" spans="1:43" ht="15.7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7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</row>
    <row r="696" spans="1:43" ht="15.7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7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</row>
    <row r="697" spans="1:43" ht="15.7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7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</row>
    <row r="698" spans="1:43" ht="15.7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7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</row>
    <row r="699" spans="1:43" ht="15.7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7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</row>
    <row r="700" spans="1:43" ht="15.7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7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</row>
    <row r="701" spans="1:43" ht="15.7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7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</row>
    <row r="702" spans="1:43" ht="15.7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7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</row>
    <row r="703" spans="1:43" ht="15.7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7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</row>
    <row r="704" spans="1:43" ht="15.7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7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</row>
    <row r="705" spans="1:43" ht="15.7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7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</row>
    <row r="706" spans="1:43" ht="15.7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7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</row>
    <row r="707" spans="1:43" ht="15.7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7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</row>
    <row r="708" spans="1:43" ht="15.7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7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</row>
    <row r="709" spans="1:43" ht="15.7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7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</row>
    <row r="710" spans="1:43" ht="15.7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7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</row>
    <row r="711" spans="1:43" ht="15.7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7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</row>
    <row r="712" spans="1:43" ht="15.7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7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</row>
    <row r="713" spans="1:43" ht="15.7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7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</row>
    <row r="714" spans="1:43" ht="15.7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7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</row>
    <row r="715" spans="1:43" ht="15.7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7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</row>
    <row r="716" spans="1:43" ht="15.7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7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</row>
    <row r="717" spans="1:43" ht="15.7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7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</row>
    <row r="718" spans="1:43" ht="15.7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7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</row>
    <row r="719" spans="1:43" ht="15.7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7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</row>
    <row r="720" spans="1:43" ht="15.7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7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</row>
    <row r="721" spans="1:43" ht="15.7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7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</row>
    <row r="722" spans="1:43" ht="15.7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7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</row>
    <row r="723" spans="1:43" ht="15.7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7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</row>
    <row r="724" spans="1:43" ht="15.7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7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</row>
    <row r="725" spans="1:43" ht="15.7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7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</row>
    <row r="726" spans="1:43" ht="15.7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7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</row>
    <row r="727" spans="1:43" ht="15.7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7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</row>
    <row r="728" spans="1:43" ht="15.7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7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</row>
    <row r="729" spans="1:43" ht="15.7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7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</row>
    <row r="730" spans="1:43" ht="15.7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7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</row>
    <row r="731" spans="1:43" ht="15.7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7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</row>
    <row r="732" spans="1:43" ht="15.7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7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</row>
    <row r="733" spans="1:43" ht="15.7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7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</row>
    <row r="734" spans="1:43" ht="15.7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7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</row>
    <row r="735" spans="1:43" ht="15.7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7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</row>
    <row r="736" spans="1:43" ht="15.7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7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</row>
    <row r="737" spans="1:43" ht="15.7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7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</row>
    <row r="738" spans="1:43" ht="15.7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7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</row>
    <row r="739" spans="1:43" ht="15.7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7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</row>
    <row r="740" spans="1:43" ht="15.7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7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</row>
    <row r="741" spans="1:43" ht="15.7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7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</row>
    <row r="742" spans="1:43" ht="15.7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7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</row>
    <row r="743" spans="1:43" ht="15.7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7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</row>
    <row r="744" spans="1:43" ht="15.7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7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</row>
    <row r="745" spans="1:43" ht="15.7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7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</row>
    <row r="746" spans="1:43" ht="15.7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7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</row>
    <row r="747" spans="1:43" ht="15.7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7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</row>
    <row r="748" spans="1:43" ht="15.7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7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</row>
    <row r="749" spans="1:43" ht="15.7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7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</row>
    <row r="750" spans="1:43" ht="15.7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7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</row>
    <row r="751" spans="1:43" ht="15.7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7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</row>
    <row r="752" spans="1:43" ht="15.7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7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</row>
    <row r="753" spans="1:43" ht="15.7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7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</row>
    <row r="754" spans="1:43" ht="15.7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7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</row>
    <row r="755" spans="1:43" ht="15.7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7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</row>
    <row r="756" spans="1:43" ht="15.7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7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</row>
    <row r="757" spans="1:43" ht="15.7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7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</row>
    <row r="758" spans="1:43" ht="15.7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7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</row>
    <row r="759" spans="1:43" ht="15.7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7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</row>
    <row r="760" spans="1:43" ht="15.7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7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</row>
    <row r="761" spans="1:43" ht="15.7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7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</row>
    <row r="762" spans="1:43" ht="15.7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7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</row>
    <row r="763" spans="1:43" ht="15.7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7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</row>
    <row r="764" spans="1:43" ht="15.7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7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</row>
    <row r="765" spans="1:43" ht="15.7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7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</row>
    <row r="766" spans="1:43" ht="15.7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7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</row>
    <row r="767" spans="1:43" ht="15.7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7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</row>
    <row r="768" spans="1:43" ht="15.7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7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</row>
    <row r="769" spans="1:43" ht="15.7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7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</row>
    <row r="770" spans="1:43" ht="15.7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7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</row>
    <row r="771" spans="1:43" ht="15.7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7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</row>
    <row r="772" spans="1:43" ht="15.7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7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</row>
    <row r="773" spans="1:43" ht="15.7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7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</row>
    <row r="774" spans="1:43" ht="15.7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7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</row>
    <row r="775" spans="1:43" ht="15.7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7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</row>
    <row r="776" spans="1:43" ht="15.7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7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</row>
    <row r="777" spans="1:43" ht="15.7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7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</row>
    <row r="778" spans="1:43" ht="15.7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7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</row>
    <row r="779" spans="1:43" ht="15.7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7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</row>
    <row r="780" spans="1:43" ht="15.7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7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</row>
    <row r="781" spans="1:43" ht="15.7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7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</row>
    <row r="782" spans="1:43" ht="15.7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7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</row>
    <row r="783" spans="1:43" ht="15.7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7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</row>
    <row r="784" spans="1:43" ht="15.7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7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</row>
    <row r="785" spans="1:43" ht="15.7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7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</row>
    <row r="786" spans="1:43" ht="15.7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7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</row>
    <row r="787" spans="1:43" ht="15.7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7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</row>
    <row r="788" spans="1:43" ht="15.7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7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</row>
    <row r="789" spans="1:43" ht="15.7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7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</row>
    <row r="790" spans="1:43" ht="15.7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7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</row>
    <row r="791" spans="1:43" ht="15.7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7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</row>
    <row r="792" spans="1:43" ht="15.7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7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</row>
    <row r="793" spans="1:43" ht="15.7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7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</row>
    <row r="794" spans="1:43" ht="15.7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7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</row>
    <row r="795" spans="1:43" ht="15.7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7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</row>
    <row r="796" spans="1:43" ht="15.7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7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</row>
    <row r="797" spans="1:43" ht="15.7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7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</row>
    <row r="798" spans="1:43" ht="15.7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7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</row>
    <row r="799" spans="1:43" ht="15.7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7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</row>
    <row r="800" spans="1:43" ht="15.7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7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</row>
    <row r="801" spans="1:43" ht="15.7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7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</row>
    <row r="802" spans="1:43" ht="15.7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7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</row>
    <row r="803" spans="1:43" ht="15.7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7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</row>
    <row r="804" spans="1:43" ht="15.7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7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</row>
    <row r="805" spans="1:43" ht="15.7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7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</row>
    <row r="806" spans="1:43" ht="15.7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7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</row>
    <row r="807" spans="1:43" ht="15.7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7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</row>
    <row r="808" spans="1:43" ht="15.7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7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</row>
    <row r="809" spans="1:43" ht="15.7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7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</row>
    <row r="810" spans="1:43" ht="15.7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7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</row>
    <row r="811" spans="1:43" ht="15.7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7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</row>
    <row r="812" spans="1:43" ht="15.7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7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</row>
    <row r="813" spans="1:43" ht="15.7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7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</row>
    <row r="814" spans="1:43" ht="15.7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7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</row>
    <row r="815" spans="1:43" ht="15.7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7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</row>
    <row r="816" spans="1:43" ht="15.7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7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</row>
    <row r="817" spans="1:43" ht="15.7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7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</row>
    <row r="818" spans="1:43" ht="15.7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7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</row>
    <row r="819" spans="1:43" ht="15.7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7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</row>
    <row r="820" spans="1:43" ht="15.7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7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</row>
    <row r="821" spans="1:43" ht="15.7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7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</row>
    <row r="822" spans="1:43" ht="15.7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7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</row>
    <row r="823" spans="1:43" ht="15.7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7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</row>
    <row r="824" spans="1:43" ht="15.7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7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</row>
    <row r="825" spans="1:43" ht="15.7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7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</row>
    <row r="826" spans="1:43" ht="15.7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7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</row>
    <row r="827" spans="1:43" ht="15.7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7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</row>
    <row r="828" spans="1:43" ht="15.7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7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</row>
    <row r="829" spans="1:43" ht="15.7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7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</row>
    <row r="830" spans="1:43" ht="15.7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7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</row>
    <row r="831" spans="1:43" ht="15.7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7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</row>
    <row r="832" spans="1:43" ht="15.7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7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</row>
    <row r="833" spans="1:43" ht="15.7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7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</row>
    <row r="834" spans="1:43" ht="15.7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7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</row>
    <row r="835" spans="1:43" ht="15.7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7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</row>
    <row r="836" spans="1:43" ht="15.7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7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</row>
    <row r="837" spans="1:43" ht="15.7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7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</row>
    <row r="838" spans="1:43" ht="15.7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7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</row>
    <row r="839" spans="1:43" ht="15.7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7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</row>
    <row r="840" spans="1:43" ht="15.7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7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</row>
    <row r="841" spans="1:43" ht="15.7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7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</row>
    <row r="842" spans="1:43" ht="15.7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7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</row>
    <row r="843" spans="1:43" ht="15.7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7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</row>
    <row r="844" spans="1:43" ht="15.7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7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</row>
    <row r="845" spans="1:43" ht="15.7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7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</row>
    <row r="846" spans="1:43" ht="15.7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7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</row>
    <row r="847" spans="1:43" ht="15.7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7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</row>
    <row r="848" spans="1:43" ht="15.7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7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</row>
    <row r="849" spans="1:43" ht="15.7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7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</row>
    <row r="850" spans="1:43" ht="15.7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7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</row>
    <row r="851" spans="1:43" ht="15.7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7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</row>
    <row r="852" spans="1:43" ht="15.7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7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</row>
    <row r="853" spans="1:43" ht="15.7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7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</row>
    <row r="854" spans="1:43" ht="15.7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7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</row>
    <row r="855" spans="1:43" ht="15.7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7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</row>
    <row r="856" spans="1:43" ht="15.7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7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</row>
    <row r="857" spans="1:43" ht="15.7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7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</row>
    <row r="858" spans="1:43" ht="15.7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7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</row>
    <row r="859" spans="1:43" ht="15.7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7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</row>
    <row r="860" spans="1:43" ht="15.7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7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</row>
    <row r="861" spans="1:43" ht="15.7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7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</row>
    <row r="862" spans="1:43" ht="15.7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7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</row>
    <row r="863" spans="1:43" ht="15.7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7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</row>
    <row r="864" spans="1:43" ht="15.7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7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</row>
    <row r="865" spans="1:43" ht="15.7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7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</row>
    <row r="866" spans="1:43" ht="15.7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7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</row>
    <row r="867" spans="1:43" ht="15.7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7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</row>
    <row r="868" spans="1:43" ht="15.7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7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</row>
    <row r="869" spans="1:43" ht="15.7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7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</row>
    <row r="870" spans="1:43" ht="15.7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7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</row>
    <row r="871" spans="1:43" ht="15.7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7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</row>
    <row r="872" spans="1:43" ht="15.7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7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</row>
    <row r="873" spans="1:43" ht="15.7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7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</row>
    <row r="874" spans="1:43" ht="15.7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7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</row>
    <row r="875" spans="1:43" ht="15.7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7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</row>
    <row r="876" spans="1:43" ht="15.7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7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</row>
    <row r="877" spans="1:43" ht="15.7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7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</row>
    <row r="878" spans="1:43" ht="15.7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7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</row>
    <row r="879" spans="1:43" ht="15.7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7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</row>
    <row r="880" spans="1:43" ht="15.7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7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</row>
    <row r="881" spans="1:43" ht="15.7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7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</row>
    <row r="882" spans="1:43" ht="15.7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7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</row>
    <row r="883" spans="1:43" ht="15.7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7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</row>
    <row r="884" spans="1:43" ht="15.7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7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</row>
    <row r="885" spans="1:43" ht="15.7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7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</row>
    <row r="886" spans="1:43" ht="15.7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7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</row>
    <row r="887" spans="1:43" ht="15.7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7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</row>
    <row r="888" spans="1:43" ht="15.7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7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</row>
    <row r="889" spans="1:43" ht="15.7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7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</row>
    <row r="890" spans="1:43" ht="15.7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7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</row>
    <row r="891" spans="1:43" ht="15.7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7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</row>
    <row r="892" spans="1:43" ht="15.7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7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</row>
    <row r="893" spans="1:43" ht="15.7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7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</row>
    <row r="894" spans="1:43" ht="15.7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7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</row>
    <row r="895" spans="1:43" ht="15.7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7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</row>
    <row r="896" spans="1:43" ht="15.7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7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</row>
    <row r="897" spans="1:43" ht="15.7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7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</row>
    <row r="898" spans="1:43" ht="15.7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7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</row>
    <row r="899" spans="1:43" ht="15.7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7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</row>
    <row r="900" spans="1:43" ht="15.7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7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</row>
    <row r="901" spans="1:43" ht="15.7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7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</row>
    <row r="902" spans="1:43" ht="15.7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7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</row>
    <row r="903" spans="1:43" ht="15.7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7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</row>
    <row r="904" spans="1:43" ht="15.7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7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</row>
    <row r="905" spans="1:43" ht="15.7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7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</row>
    <row r="906" spans="1:43" ht="15.7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7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</row>
    <row r="907" spans="1:43" ht="15.7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7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</row>
    <row r="908" spans="1:43" ht="15.7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7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</row>
    <row r="909" spans="1:43" ht="15.7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7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</row>
    <row r="910" spans="1:43" ht="15.7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7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</row>
    <row r="911" spans="1:43" ht="15.7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7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</row>
    <row r="912" spans="1:43" ht="15.7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7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</row>
    <row r="913" spans="1:43" ht="15.7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7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</row>
    <row r="914" spans="1:43" ht="15.7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7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</row>
    <row r="915" spans="1:43" ht="15.7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7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</row>
    <row r="916" spans="1:43" ht="15.7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7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</row>
    <row r="917" spans="1:43" ht="15.7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7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</row>
    <row r="918" spans="1:43" ht="15.7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7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</row>
    <row r="919" spans="1:43" ht="15.7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7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</row>
    <row r="920" spans="1:43" ht="15.7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7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</row>
    <row r="921" spans="1:43" ht="15.7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7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</row>
    <row r="922" spans="1:43" ht="15.7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7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</row>
    <row r="923" spans="1:43" ht="15.7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7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</row>
    <row r="924" spans="1:43" ht="15.7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7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</row>
    <row r="925" spans="1:43" ht="15.7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7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</row>
    <row r="926" spans="1:43" ht="15.7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7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</row>
    <row r="927" spans="1:43" ht="15.7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7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</row>
    <row r="928" spans="1:43" ht="15.7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7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</row>
    <row r="929" spans="1:43" ht="15.7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7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</row>
    <row r="930" spans="1:43" ht="15.7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7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</row>
    <row r="931" spans="1:43" ht="15.7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7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</row>
    <row r="932" spans="1:43" ht="15.7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7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</row>
    <row r="933" spans="1:43" ht="15.7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7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</row>
    <row r="934" spans="1:43" ht="15.7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7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</row>
    <row r="935" spans="1:43" ht="15.7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7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</row>
    <row r="936" spans="1:43" ht="15.7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7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</row>
    <row r="937" spans="1:43" ht="15.7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7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</row>
    <row r="938" spans="1:43" ht="15.7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7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</row>
    <row r="939" spans="1:43" ht="15.7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7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</row>
    <row r="940" spans="1:43" ht="15.7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7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</row>
    <row r="941" spans="1:43" ht="15.7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7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</row>
    <row r="942" spans="1:43" ht="15.7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7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</row>
    <row r="943" spans="1:43" ht="15.7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7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</row>
    <row r="944" spans="1:43" ht="15.7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7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</row>
    <row r="945" spans="1:43" ht="15.7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7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</row>
    <row r="946" spans="1:43" ht="15.7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7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</row>
    <row r="947" spans="1:43" ht="15.7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7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</row>
    <row r="948" spans="1:43" ht="15.7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7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</row>
    <row r="949" spans="1:43" ht="15.7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7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</row>
    <row r="950" spans="1:43" ht="15.7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7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</row>
    <row r="951" spans="1:43" ht="15.7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7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</row>
    <row r="952" spans="1:43" ht="15.7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7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</row>
    <row r="953" spans="1:43" ht="15.7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7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</row>
    <row r="954" spans="1:43" ht="15.7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7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</row>
    <row r="955" spans="1:43" ht="15.7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7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</row>
    <row r="956" spans="1:43" ht="15.7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7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</row>
    <row r="957" spans="1:43" ht="15.7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7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</row>
    <row r="958" spans="1:43" ht="15.7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7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</row>
    <row r="959" spans="1:43" ht="15.7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7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</row>
    <row r="960" spans="1:43" ht="15.7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7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</row>
    <row r="961" spans="1:43" ht="15.7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7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</row>
    <row r="962" spans="1:43" ht="15.7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7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</row>
    <row r="963" spans="1:43" ht="15.7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7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</row>
    <row r="964" spans="1:43" ht="15.7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7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</row>
    <row r="965" spans="1:43" ht="15.7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7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</row>
    <row r="966" spans="1:43" ht="15.7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7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</row>
    <row r="967" spans="1:43" ht="15.7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7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</row>
    <row r="968" spans="1:43" ht="15.7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7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</row>
    <row r="969" spans="1:43" ht="15.7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7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</row>
    <row r="970" spans="1:43" ht="15.7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7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</row>
    <row r="971" spans="1:43" ht="15.7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7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</row>
    <row r="972" spans="1:43" ht="15.7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7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</row>
    <row r="973" spans="1:43" ht="15.7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7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</row>
    <row r="974" spans="1:43" ht="15.7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7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</row>
    <row r="975" spans="1:43" ht="15.7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7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</row>
    <row r="976" spans="1:43" ht="15.7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7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</row>
    <row r="977" spans="1:43" ht="15.7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7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</row>
    <row r="978" spans="1:43" ht="15.7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7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</row>
    <row r="979" spans="1:43" ht="15.7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7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</row>
    <row r="980" spans="1:43" ht="15.7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7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</row>
    <row r="981" spans="1:43" ht="15.7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7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</row>
    <row r="982" spans="1:43" ht="15.7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7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</row>
    <row r="983" spans="1:43" ht="15.7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7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</row>
    <row r="984" spans="1:43" ht="15.7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7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</row>
    <row r="985" spans="1:43" ht="15.75" customHeight="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7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</row>
    <row r="986" spans="1:43" ht="15.75" customHeight="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7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</row>
    <row r="987" spans="1:43" ht="15.75" customHeight="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7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</row>
    <row r="988" spans="1:43" ht="15.75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7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</row>
    <row r="989" spans="1:43" ht="15.75" customHeight="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7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</row>
    <row r="990" spans="1:43" ht="15.75" customHeight="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7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</row>
    <row r="991" spans="1:43" ht="15.75" customHeight="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7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</row>
    <row r="992" spans="1:43" ht="15.75" customHeight="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7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</row>
    <row r="993" spans="1:43" ht="15.75" customHeight="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7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</row>
    <row r="994" spans="1:43" ht="15.75" customHeight="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7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</row>
    <row r="995" spans="1:43" ht="15.75" customHeight="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7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</row>
    <row r="996" spans="1:43" ht="15.75" customHeight="1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7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</row>
    <row r="997" spans="1:43" ht="15.75" customHeight="1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7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</row>
    <row r="998" spans="1:43" ht="15.75" customHeight="1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7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</row>
    <row r="999" spans="1:43" ht="15.75" customHeight="1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7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</row>
    <row r="1000" spans="1:43" ht="15.75" customHeight="1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7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</row>
  </sheetData>
  <dataValidations count="9">
    <dataValidation type="decimal" allowBlank="1" showErrorMessage="1" sqref="Y2:Y1000" xr:uid="{00000000-0002-0000-0100-000000000000}">
      <formula1>1000</formula1>
      <formula2>9999999999</formula2>
    </dataValidation>
    <dataValidation type="decimal" allowBlank="1" showInputMessage="1" showErrorMessage="1" prompt="ESCRIBA % ENTRE 1 Y 100 SOLO VALOR ENTERO" sqref="K2:K1000" xr:uid="{00000000-0002-0000-0100-000004000000}">
      <formula1>1</formula1>
      <formula2>100</formula2>
    </dataValidation>
    <dataValidation type="decimal" allowBlank="1" showInputMessage="1" showErrorMessage="1" prompt="No. trabajadores, SOLO VALOR ENTERO" sqref="N2:P1000" xr:uid="{00000000-0002-0000-0100-000009000000}">
      <formula1>1</formula1>
      <formula2>100000000</formula2>
    </dataValidation>
    <dataValidation type="decimal" allowBlank="1" showErrorMessage="1" sqref="AM1:AM1000" xr:uid="{00000000-0002-0000-0100-00000C000000}">
      <formula1>0</formula1>
      <formula2>100</formula2>
    </dataValidation>
    <dataValidation type="decimal" allowBlank="1" showErrorMessage="1" sqref="AG2:AG1000 AJ2:AJ1000" xr:uid="{00000000-0002-0000-0100-00000E000000}">
      <formula1>1</formula1>
      <formula2>31</formula2>
    </dataValidation>
    <dataValidation type="date" allowBlank="1" showInputMessage="1" showErrorMessage="1" prompt="DD/MM/AA" sqref="I2:I1000" xr:uid="{00000000-0002-0000-0100-00000F000000}">
      <formula1>43952</formula1>
      <formula2>44926</formula2>
    </dataValidation>
    <dataValidation type="decimal" allowBlank="1" showErrorMessage="1" sqref="AN1:AO1000" xr:uid="{00000000-0002-0000-0100-000012000000}">
      <formula1>0</formula1>
      <formula2>1000</formula2>
    </dataValidation>
    <dataValidation type="custom" allowBlank="1" showInputMessage="1" showErrorMessage="1" prompt="LINK DE LA PUBLICACIÓN - Solo escribir el LINK, en caso de no tener dejar en blanco" sqref="J2:J1000" xr:uid="{00000000-0002-0000-0100-000015000000}">
      <formula1>AND(GTE(LEN(J2),MIN((5),(255))),LTE(LEN(J2),MAX((5),(255))))</formula1>
    </dataValidation>
    <dataValidation type="decimal" allowBlank="1" showInputMessage="1" showErrorMessage="1" prompt="Introdujo un valor que no es un número entero" sqref="E2:E1000" xr:uid="{00000000-0002-0000-0100-000016000000}">
      <formula1>1</formula1>
      <formula2>9999999</formula2>
    </dataValidation>
  </dataValidation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 prompt="preventivas, correctivas, preventivas y correctivas, NO" xr:uid="{00000000-0002-0000-0100-000001000000}">
          <x14:formula1>
            <xm:f>Hoja2!$T$1:$T$4</xm:f>
          </x14:formula1>
          <xm:sqref>U2:U1000</xm:sqref>
        </x14:dataValidation>
        <x14:dataValidation type="list" allowBlank="1" showInputMessage="1" showErrorMessage="1" prompt="SI, NO, Parcialmente pero el riesgo es bajo, Parcialmente lo que genera un riesgo alto, N/A" xr:uid="{00000000-0002-0000-0100-000002000000}">
          <x14:formula1>
            <xm:f>Hoja2!$V$1:$V$5</xm:f>
          </x14:formula1>
          <xm:sqref>V2:V1000</xm:sqref>
        </x14:dataValidation>
        <x14:dataValidation type="list" allowBlank="1" showInputMessage="1" showErrorMessage="1" prompt="A}Bajo, Medio, Alto" xr:uid="{00000000-0002-0000-0100-000003000000}">
          <x14:formula1>
            <xm:f>Hoja2!$N$1:$N$3</xm:f>
          </x14:formula1>
          <xm:sqref>AC2:AC1000</xm:sqref>
        </x14:dataValidation>
        <x14:dataValidation type="list" allowBlank="1" showInputMessage="1" showErrorMessage="1" prompt="SI, NO, NA" xr:uid="{00000000-0002-0000-0100-000005000000}">
          <x14:formula1>
            <xm:f>Hoja2!$AA$1:$AA$3</xm:f>
          </x14:formula1>
          <xm:sqref>X2:X1000</xm:sqref>
        </x14:dataValidation>
        <x14:dataValidation type="list" allowBlank="1" showInputMessage="1" showErrorMessage="1" prompt="Introdujo un valor no incluido en la lista" xr:uid="{00000000-0002-0000-0100-000006000000}">
          <x14:formula1>
            <xm:f>Hoja2!$D$1:$D$10</xm:f>
          </x14:formula1>
          <xm:sqref>F2:F1000</xm:sqref>
        </x14:dataValidation>
        <x14:dataValidation type="list" allowBlank="1" showErrorMessage="1" xr:uid="{00000000-0002-0000-0100-000007000000}">
          <x14:formula1>
            <xm:f>Hoja2!$G$1:$G$1121</xm:f>
          </x14:formula1>
          <xm:sqref>AA2:AA1000</xm:sqref>
        </x14:dataValidation>
        <x14:dataValidation type="date" allowBlank="1" showErrorMessage="1" xr:uid="{00000000-0002-0000-0100-000008000000}">
          <x14:formula1>
            <xm:f>43952</xm:f>
          </x14:formula1>
          <x14:formula2>
            <xm:f>Hoja2!K2</xm:f>
          </x14:formula2>
          <xm:sqref>AD2:AD1000</xm:sqref>
        </x14:dataValidation>
        <x14:dataValidation type="list" allowBlank="1" showInputMessage="1" showErrorMessage="1" prompt="SI o NO" xr:uid="{00000000-0002-0000-0100-00000A000000}">
          <x14:formula1>
            <xm:f>Hoja2!$P$1:$P$2</xm:f>
          </x14:formula1>
          <xm:sqref>L2:M1000 Q2:T1000</xm:sqref>
        </x14:dataValidation>
        <x14:dataValidation type="list" allowBlank="1" showErrorMessage="1" xr:uid="{00000000-0002-0000-0100-00000B000000}">
          <x14:formula1>
            <xm:f>Hoja2!$O$1:$O$2</xm:f>
          </x14:formula1>
          <xm:sqref>AI2:AI1000 AL2:AL1000</xm:sqref>
        </x14:dataValidation>
        <x14:dataValidation type="list" allowBlank="1" showInputMessage="1" showErrorMessage="1" prompt="Rural, Urbano" xr:uid="{00000000-0002-0000-0100-00000D000000}">
          <x14:formula1>
            <xm:f>Hoja2!$L$1:$L$2</xm:f>
          </x14:formula1>
          <xm:sqref>AB2:AB1000</xm:sqref>
        </x14:dataValidation>
        <x14:dataValidation type="list" allowBlank="1" showErrorMessage="1" xr:uid="{00000000-0002-0000-0100-000010000000}">
          <x14:formula1>
            <xm:f>Hoja2!$J$1:$J$33</xm:f>
          </x14:formula1>
          <xm:sqref>Z2:Z1000</xm:sqref>
        </x14:dataValidation>
        <x14:dataValidation type="list" allowBlank="1" showErrorMessage="1" xr:uid="{00000000-0002-0000-0100-000011000000}">
          <x14:formula1>
            <xm:f>Hoja2!$P$1:$P$2</xm:f>
          </x14:formula1>
          <xm:sqref>G2:H1000 AE1:AE1000</xm:sqref>
        </x14:dataValidation>
        <x14:dataValidation type="list" allowBlank="1" showInputMessage="1" showErrorMessage="1" prompt="Seleccionar una de las opciones de la lista, no modificar el formato" xr:uid="{00000000-0002-0000-0100-000013000000}">
          <x14:formula1>
            <xm:f>Hoja2!$A$1:$A$36</xm:f>
          </x14:formula1>
          <xm:sqref>B2:B1000</xm:sqref>
        </x14:dataValidation>
        <x14:dataValidation type="list" allowBlank="1" showErrorMessage="1" xr:uid="{00000000-0002-0000-0100-000014000000}">
          <x14:formula1>
            <xm:f>Hoja2!$M$1:$M$12</xm:f>
          </x14:formula1>
          <xm:sqref>AH2:AH1000 AK2:AK1000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Q999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12.625" defaultRowHeight="15" customHeight="1"/>
  <cols>
    <col min="1" max="1" width="4.625" customWidth="1"/>
    <col min="2" max="2" width="21.125" customWidth="1"/>
    <col min="3" max="3" width="19.875" customWidth="1"/>
    <col min="4" max="4" width="20.75" customWidth="1"/>
    <col min="5" max="5" width="14.125" customWidth="1"/>
    <col min="6" max="6" width="25.875" customWidth="1"/>
    <col min="7" max="7" width="8.25" customWidth="1"/>
    <col min="8" max="8" width="10.625" customWidth="1"/>
    <col min="9" max="9" width="12" customWidth="1"/>
    <col min="10" max="10" width="21.5" customWidth="1"/>
    <col min="11" max="11" width="13.25" customWidth="1"/>
    <col min="12" max="12" width="23.625" customWidth="1"/>
    <col min="13" max="13" width="16.375" customWidth="1"/>
    <col min="14" max="16" width="20.125" customWidth="1"/>
    <col min="17" max="17" width="17.875" customWidth="1"/>
    <col min="18" max="18" width="17.5" customWidth="1"/>
    <col min="19" max="19" width="19.5" customWidth="1"/>
    <col min="20" max="20" width="27.125" customWidth="1"/>
    <col min="21" max="21" width="16.375" customWidth="1"/>
    <col min="22" max="22" width="16.5" customWidth="1"/>
    <col min="23" max="23" width="32.875" customWidth="1"/>
    <col min="24" max="24" width="29.125" customWidth="1"/>
    <col min="25" max="25" width="13.625" customWidth="1"/>
    <col min="26" max="26" width="25.625" customWidth="1"/>
    <col min="27" max="27" width="25.5" customWidth="1"/>
    <col min="28" max="28" width="12.25" customWidth="1"/>
    <col min="29" max="29" width="13.375" customWidth="1"/>
    <col min="30" max="30" width="27.5" customWidth="1"/>
    <col min="31" max="31" width="27.375" customWidth="1"/>
    <col min="32" max="32" width="27.625" customWidth="1"/>
    <col min="33" max="33" width="8" customWidth="1"/>
    <col min="34" max="34" width="8.25" customWidth="1"/>
    <col min="35" max="35" width="8.75" customWidth="1"/>
    <col min="36" max="36" width="8.5" customWidth="1"/>
    <col min="37" max="37" width="8.75" customWidth="1"/>
    <col min="38" max="38" width="8.5" customWidth="1"/>
    <col min="39" max="41" width="15.125" customWidth="1"/>
    <col min="42" max="43" width="28.625" customWidth="1"/>
  </cols>
  <sheetData>
    <row r="1" spans="1:43" ht="135.7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73</v>
      </c>
      <c r="G1" s="1" t="s">
        <v>6</v>
      </c>
      <c r="H1" s="1" t="s">
        <v>7</v>
      </c>
      <c r="I1" s="1" t="s">
        <v>74</v>
      </c>
      <c r="J1" s="1" t="s">
        <v>75</v>
      </c>
      <c r="K1" s="1" t="s">
        <v>76</v>
      </c>
      <c r="L1" s="1" t="s">
        <v>11</v>
      </c>
      <c r="M1" s="1" t="s">
        <v>12</v>
      </c>
      <c r="N1" s="1" t="s">
        <v>77</v>
      </c>
      <c r="O1" s="1" t="s">
        <v>78</v>
      </c>
      <c r="P1" s="1" t="s">
        <v>79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2" t="s">
        <v>23</v>
      </c>
      <c r="Y1" s="3" t="s">
        <v>80</v>
      </c>
      <c r="Z1" s="3" t="s">
        <v>81</v>
      </c>
      <c r="AA1" s="3" t="s">
        <v>82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83</v>
      </c>
      <c r="AG1" s="4" t="s">
        <v>32</v>
      </c>
      <c r="AH1" s="4" t="s">
        <v>33</v>
      </c>
      <c r="AI1" s="4" t="s">
        <v>34</v>
      </c>
      <c r="AJ1" s="5" t="s">
        <v>35</v>
      </c>
      <c r="AK1" s="5" t="s">
        <v>36</v>
      </c>
      <c r="AL1" s="5" t="s">
        <v>37</v>
      </c>
      <c r="AM1" s="6" t="s">
        <v>84</v>
      </c>
      <c r="AN1" s="6" t="s">
        <v>39</v>
      </c>
      <c r="AO1" s="6" t="s">
        <v>40</v>
      </c>
      <c r="AP1" s="7" t="s">
        <v>41</v>
      </c>
      <c r="AQ1" s="7" t="s">
        <v>85</v>
      </c>
    </row>
    <row r="2" spans="1:43" ht="31.5">
      <c r="A2" s="18">
        <v>1</v>
      </c>
      <c r="B2" s="19" t="s">
        <v>86</v>
      </c>
      <c r="C2" s="19" t="s">
        <v>87</v>
      </c>
      <c r="D2" s="19" t="s">
        <v>88</v>
      </c>
      <c r="E2" s="19">
        <v>8</v>
      </c>
      <c r="F2" s="19" t="s">
        <v>46</v>
      </c>
      <c r="G2" s="19" t="s">
        <v>47</v>
      </c>
      <c r="H2" s="19" t="s">
        <v>47</v>
      </c>
      <c r="I2" s="20">
        <v>44412</v>
      </c>
      <c r="J2" s="21"/>
      <c r="K2" s="22">
        <v>100</v>
      </c>
      <c r="L2" s="22" t="s">
        <v>47</v>
      </c>
      <c r="M2" s="19" t="s">
        <v>47</v>
      </c>
      <c r="N2" s="19">
        <v>8</v>
      </c>
      <c r="O2" s="19">
        <v>20</v>
      </c>
      <c r="P2" s="18"/>
      <c r="Q2" s="19" t="s">
        <v>47</v>
      </c>
      <c r="R2" s="19" t="s">
        <v>47</v>
      </c>
      <c r="S2" s="19" t="s">
        <v>47</v>
      </c>
      <c r="T2" s="19" t="s">
        <v>47</v>
      </c>
      <c r="U2" s="19" t="s">
        <v>48</v>
      </c>
      <c r="V2" s="19" t="s">
        <v>47</v>
      </c>
      <c r="W2" s="18"/>
      <c r="X2" s="19" t="s">
        <v>47</v>
      </c>
      <c r="Y2" s="19">
        <v>830027158</v>
      </c>
      <c r="Z2" s="19" t="s">
        <v>89</v>
      </c>
      <c r="AA2" s="19" t="s">
        <v>90</v>
      </c>
      <c r="AB2" s="9" t="s">
        <v>52</v>
      </c>
      <c r="AC2" s="9" t="s">
        <v>53</v>
      </c>
      <c r="AD2" s="8"/>
      <c r="AE2" s="9" t="s">
        <v>47</v>
      </c>
      <c r="AF2" s="9" t="s">
        <v>54</v>
      </c>
      <c r="AG2" s="9">
        <v>1</v>
      </c>
      <c r="AH2" s="9">
        <v>7</v>
      </c>
      <c r="AI2" s="9">
        <v>2021</v>
      </c>
      <c r="AJ2" s="9">
        <v>31</v>
      </c>
      <c r="AK2" s="9">
        <v>7</v>
      </c>
      <c r="AL2" s="9">
        <v>2021</v>
      </c>
      <c r="AM2" s="9">
        <v>100</v>
      </c>
      <c r="AN2" s="9">
        <v>0</v>
      </c>
      <c r="AO2" s="9">
        <v>0</v>
      </c>
      <c r="AP2" s="9" t="s">
        <v>55</v>
      </c>
      <c r="AQ2" s="9" t="s">
        <v>55</v>
      </c>
    </row>
    <row r="3" spans="1:43" ht="15.75" customHeight="1">
      <c r="A3" s="8">
        <v>3</v>
      </c>
      <c r="B3" s="19"/>
      <c r="C3" s="19"/>
      <c r="D3" s="19"/>
      <c r="E3" s="19"/>
      <c r="F3" s="19"/>
      <c r="G3" s="19"/>
      <c r="H3" s="19"/>
      <c r="I3" s="20"/>
      <c r="J3" s="21"/>
      <c r="K3" s="22"/>
      <c r="L3" s="22"/>
      <c r="M3" s="19"/>
      <c r="N3" s="19"/>
      <c r="O3" s="19"/>
      <c r="P3" s="18"/>
      <c r="Q3" s="19"/>
      <c r="R3" s="19"/>
      <c r="S3" s="19"/>
      <c r="T3" s="19"/>
      <c r="U3" s="19"/>
      <c r="V3" s="19"/>
      <c r="W3" s="18"/>
      <c r="X3" s="19"/>
      <c r="Y3" s="19"/>
      <c r="Z3" s="19"/>
      <c r="AA3" s="19"/>
      <c r="AB3" s="9"/>
      <c r="AC3" s="9"/>
      <c r="AD3" s="8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</row>
    <row r="4" spans="1:43" ht="15.75" customHeight="1">
      <c r="A4" s="8">
        <v>4</v>
      </c>
      <c r="B4" s="19"/>
      <c r="C4" s="19"/>
      <c r="D4" s="19"/>
      <c r="E4" s="19"/>
      <c r="F4" s="19"/>
      <c r="G4" s="19"/>
      <c r="H4" s="19"/>
      <c r="I4" s="20"/>
      <c r="J4" s="21"/>
      <c r="K4" s="22"/>
      <c r="L4" s="22"/>
      <c r="M4" s="19"/>
      <c r="N4" s="19"/>
      <c r="O4" s="19"/>
      <c r="P4" s="18"/>
      <c r="Q4" s="19"/>
      <c r="R4" s="19"/>
      <c r="S4" s="19"/>
      <c r="T4" s="19"/>
      <c r="U4" s="19"/>
      <c r="V4" s="19"/>
      <c r="W4" s="18"/>
      <c r="X4" s="19"/>
      <c r="Y4" s="19"/>
      <c r="Z4" s="19"/>
      <c r="AA4" s="19"/>
      <c r="AB4" s="9"/>
      <c r="AC4" s="9"/>
      <c r="AD4" s="8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</row>
    <row r="5" spans="1:43" ht="15.75" customHeight="1">
      <c r="A5" s="8">
        <v>5</v>
      </c>
      <c r="B5" s="19"/>
      <c r="C5" s="19"/>
      <c r="D5" s="19"/>
      <c r="E5" s="19"/>
      <c r="F5" s="19"/>
      <c r="G5" s="19"/>
      <c r="H5" s="19"/>
      <c r="I5" s="20"/>
      <c r="J5" s="21"/>
      <c r="K5" s="22"/>
      <c r="L5" s="22"/>
      <c r="M5" s="19"/>
      <c r="N5" s="19"/>
      <c r="O5" s="19"/>
      <c r="P5" s="18"/>
      <c r="Q5" s="19"/>
      <c r="R5" s="19"/>
      <c r="S5" s="19"/>
      <c r="T5" s="19"/>
      <c r="U5" s="19"/>
      <c r="V5" s="19"/>
      <c r="W5" s="18"/>
      <c r="X5" s="19"/>
      <c r="Y5" s="19"/>
      <c r="Z5" s="19"/>
      <c r="AA5" s="19"/>
      <c r="AB5" s="9"/>
      <c r="AC5" s="9"/>
      <c r="AD5" s="8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</row>
    <row r="6" spans="1:43" ht="15.75" customHeight="1">
      <c r="A6" s="8">
        <v>6</v>
      </c>
      <c r="B6" s="19"/>
      <c r="C6" s="19"/>
      <c r="D6" s="19"/>
      <c r="E6" s="19"/>
      <c r="F6" s="19"/>
      <c r="G6" s="19"/>
      <c r="H6" s="19"/>
      <c r="I6" s="20"/>
      <c r="J6" s="21"/>
      <c r="K6" s="22"/>
      <c r="L6" s="22"/>
      <c r="M6" s="19"/>
      <c r="N6" s="19"/>
      <c r="O6" s="19"/>
      <c r="P6" s="18"/>
      <c r="Q6" s="19"/>
      <c r="R6" s="19"/>
      <c r="S6" s="19"/>
      <c r="T6" s="19"/>
      <c r="U6" s="19"/>
      <c r="V6" s="19"/>
      <c r="W6" s="18"/>
      <c r="X6" s="19"/>
      <c r="Y6" s="19"/>
      <c r="Z6" s="19"/>
      <c r="AA6" s="19"/>
      <c r="AB6" s="9"/>
      <c r="AC6" s="9"/>
      <c r="AD6" s="8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</row>
    <row r="7" spans="1:43" ht="15.75" customHeight="1">
      <c r="A7" s="8">
        <v>7</v>
      </c>
      <c r="B7" s="19"/>
      <c r="C7" s="19"/>
      <c r="D7" s="19"/>
      <c r="E7" s="19"/>
      <c r="F7" s="19"/>
      <c r="G7" s="19"/>
      <c r="H7" s="19"/>
      <c r="I7" s="20"/>
      <c r="J7" s="21"/>
      <c r="K7" s="22"/>
      <c r="L7" s="22"/>
      <c r="M7" s="19"/>
      <c r="N7" s="19"/>
      <c r="O7" s="19"/>
      <c r="P7" s="18"/>
      <c r="Q7" s="19"/>
      <c r="R7" s="19"/>
      <c r="S7" s="19"/>
      <c r="T7" s="19"/>
      <c r="U7" s="19"/>
      <c r="V7" s="19"/>
      <c r="W7" s="18"/>
      <c r="X7" s="19"/>
      <c r="Y7" s="19"/>
      <c r="Z7" s="19"/>
      <c r="AA7" s="19"/>
      <c r="AB7" s="9"/>
      <c r="AC7" s="9"/>
      <c r="AD7" s="8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</row>
    <row r="8" spans="1:43" ht="15.75" customHeight="1">
      <c r="A8" s="8">
        <v>8</v>
      </c>
      <c r="B8" s="19"/>
      <c r="C8" s="19"/>
      <c r="D8" s="19"/>
      <c r="E8" s="19"/>
      <c r="F8" s="19"/>
      <c r="G8" s="19"/>
      <c r="H8" s="19"/>
      <c r="I8" s="20"/>
      <c r="J8" s="21"/>
      <c r="K8" s="22"/>
      <c r="L8" s="22"/>
      <c r="M8" s="19"/>
      <c r="N8" s="19"/>
      <c r="O8" s="19"/>
      <c r="P8" s="18"/>
      <c r="Q8" s="19"/>
      <c r="R8" s="19"/>
      <c r="S8" s="19"/>
      <c r="T8" s="19"/>
      <c r="U8" s="19"/>
      <c r="V8" s="19"/>
      <c r="W8" s="18"/>
      <c r="X8" s="19"/>
      <c r="Y8" s="19"/>
      <c r="Z8" s="19"/>
      <c r="AA8" s="19"/>
      <c r="AB8" s="9"/>
      <c r="AC8" s="9"/>
      <c r="AD8" s="8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</row>
    <row r="9" spans="1:43" ht="15.75" customHeight="1">
      <c r="A9" s="8">
        <v>9</v>
      </c>
      <c r="B9" s="19"/>
      <c r="C9" s="19"/>
      <c r="D9" s="19"/>
      <c r="E9" s="19"/>
      <c r="F9" s="19"/>
      <c r="G9" s="19"/>
      <c r="H9" s="19"/>
      <c r="I9" s="20"/>
      <c r="J9" s="21"/>
      <c r="K9" s="22"/>
      <c r="L9" s="22"/>
      <c r="M9" s="19"/>
      <c r="N9" s="19"/>
      <c r="O9" s="19"/>
      <c r="P9" s="18"/>
      <c r="Q9" s="19"/>
      <c r="R9" s="19"/>
      <c r="S9" s="19"/>
      <c r="T9" s="19"/>
      <c r="U9" s="19"/>
      <c r="V9" s="19"/>
      <c r="W9" s="18"/>
      <c r="X9" s="19"/>
      <c r="Y9" s="19"/>
      <c r="Z9" s="19"/>
      <c r="AA9" s="19"/>
      <c r="AB9" s="9"/>
      <c r="AC9" s="9"/>
      <c r="AD9" s="8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</row>
    <row r="10" spans="1:43" ht="15.75" customHeight="1">
      <c r="A10" s="8">
        <v>10</v>
      </c>
      <c r="B10" s="19"/>
      <c r="C10" s="19"/>
      <c r="D10" s="19"/>
      <c r="E10" s="19"/>
      <c r="F10" s="19"/>
      <c r="G10" s="19"/>
      <c r="H10" s="19"/>
      <c r="I10" s="20"/>
      <c r="J10" s="21"/>
      <c r="K10" s="22"/>
      <c r="L10" s="22"/>
      <c r="M10" s="19"/>
      <c r="N10" s="19"/>
      <c r="O10" s="19"/>
      <c r="P10" s="18"/>
      <c r="Q10" s="19"/>
      <c r="R10" s="19"/>
      <c r="S10" s="19"/>
      <c r="T10" s="19"/>
      <c r="U10" s="19"/>
      <c r="V10" s="19"/>
      <c r="W10" s="18"/>
      <c r="X10" s="19"/>
      <c r="Y10" s="19"/>
      <c r="Z10" s="19"/>
      <c r="AA10" s="19"/>
      <c r="AB10" s="9"/>
      <c r="AC10" s="9"/>
      <c r="AD10" s="8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</row>
    <row r="11" spans="1:43" ht="15.75" customHeight="1">
      <c r="A11" s="8">
        <v>11</v>
      </c>
      <c r="B11" s="19"/>
      <c r="C11" s="19"/>
      <c r="D11" s="19"/>
      <c r="E11" s="19"/>
      <c r="F11" s="19"/>
      <c r="G11" s="19"/>
      <c r="H11" s="19"/>
      <c r="I11" s="20"/>
      <c r="J11" s="21"/>
      <c r="K11" s="22"/>
      <c r="L11" s="22"/>
      <c r="M11" s="19"/>
      <c r="N11" s="19"/>
      <c r="O11" s="19"/>
      <c r="P11" s="18"/>
      <c r="Q11" s="19"/>
      <c r="R11" s="19"/>
      <c r="S11" s="19"/>
      <c r="T11" s="19"/>
      <c r="U11" s="19"/>
      <c r="V11" s="19"/>
      <c r="W11" s="18"/>
      <c r="X11" s="19"/>
      <c r="Y11" s="19"/>
      <c r="Z11" s="19"/>
      <c r="AA11" s="19"/>
      <c r="AB11" s="9"/>
      <c r="AC11" s="9"/>
      <c r="AD11" s="8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</row>
    <row r="12" spans="1:43" ht="15.75" customHeight="1">
      <c r="A12" s="8">
        <v>12</v>
      </c>
      <c r="B12" s="19"/>
      <c r="C12" s="19"/>
      <c r="D12" s="19"/>
      <c r="E12" s="19"/>
      <c r="F12" s="19"/>
      <c r="G12" s="19"/>
      <c r="H12" s="19"/>
      <c r="I12" s="20"/>
      <c r="J12" s="21"/>
      <c r="K12" s="22"/>
      <c r="L12" s="22"/>
      <c r="M12" s="19"/>
      <c r="N12" s="19"/>
      <c r="O12" s="19"/>
      <c r="P12" s="18"/>
      <c r="Q12" s="19"/>
      <c r="R12" s="19"/>
      <c r="S12" s="19"/>
      <c r="T12" s="19"/>
      <c r="U12" s="19"/>
      <c r="V12" s="19"/>
      <c r="W12" s="18"/>
      <c r="X12" s="19"/>
      <c r="Y12" s="19"/>
      <c r="Z12" s="19"/>
      <c r="AA12" s="19"/>
      <c r="AB12" s="9"/>
      <c r="AC12" s="9"/>
      <c r="AD12" s="8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</row>
    <row r="13" spans="1:43" ht="15.75" customHeight="1">
      <c r="A13" s="8">
        <v>13</v>
      </c>
      <c r="B13" s="19"/>
      <c r="C13" s="19"/>
      <c r="D13" s="19"/>
      <c r="E13" s="19"/>
      <c r="F13" s="19"/>
      <c r="G13" s="19"/>
      <c r="H13" s="19"/>
      <c r="I13" s="20"/>
      <c r="J13" s="21"/>
      <c r="K13" s="22"/>
      <c r="L13" s="22"/>
      <c r="M13" s="19"/>
      <c r="N13" s="19"/>
      <c r="O13" s="19"/>
      <c r="P13" s="18"/>
      <c r="Q13" s="19"/>
      <c r="R13" s="19"/>
      <c r="S13" s="19"/>
      <c r="T13" s="19"/>
      <c r="U13" s="19"/>
      <c r="V13" s="19"/>
      <c r="W13" s="18"/>
      <c r="X13" s="19"/>
      <c r="Y13" s="19"/>
      <c r="Z13" s="19"/>
      <c r="AA13" s="19"/>
      <c r="AB13" s="9"/>
      <c r="AC13" s="9"/>
      <c r="AD13" s="8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</row>
    <row r="14" spans="1:43" ht="15.75" customHeight="1">
      <c r="A14" s="8">
        <v>14</v>
      </c>
      <c r="B14" s="19"/>
      <c r="C14" s="19"/>
      <c r="D14" s="19"/>
      <c r="E14" s="19"/>
      <c r="F14" s="19"/>
      <c r="G14" s="19"/>
      <c r="H14" s="19"/>
      <c r="I14" s="20"/>
      <c r="J14" s="21"/>
      <c r="K14" s="22"/>
      <c r="L14" s="22"/>
      <c r="M14" s="19"/>
      <c r="N14" s="19"/>
      <c r="O14" s="19"/>
      <c r="P14" s="18"/>
      <c r="Q14" s="19"/>
      <c r="R14" s="19"/>
      <c r="S14" s="19"/>
      <c r="T14" s="19"/>
      <c r="U14" s="19"/>
      <c r="V14" s="19"/>
      <c r="W14" s="18"/>
      <c r="X14" s="19"/>
      <c r="Y14" s="19"/>
      <c r="Z14" s="19"/>
      <c r="AA14" s="19"/>
      <c r="AB14" s="9"/>
      <c r="AC14" s="9"/>
      <c r="AD14" s="8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</row>
    <row r="15" spans="1:43" ht="15.75" customHeight="1">
      <c r="A15" s="8">
        <v>15</v>
      </c>
      <c r="B15" s="19"/>
      <c r="C15" s="19"/>
      <c r="D15" s="19"/>
      <c r="E15" s="19"/>
      <c r="F15" s="19"/>
      <c r="G15" s="19"/>
      <c r="H15" s="19"/>
      <c r="I15" s="20"/>
      <c r="J15" s="21"/>
      <c r="K15" s="22"/>
      <c r="L15" s="22"/>
      <c r="M15" s="19"/>
      <c r="N15" s="19"/>
      <c r="O15" s="19"/>
      <c r="P15" s="18"/>
      <c r="Q15" s="19"/>
      <c r="R15" s="19"/>
      <c r="S15" s="19"/>
      <c r="T15" s="19"/>
      <c r="U15" s="19"/>
      <c r="V15" s="19"/>
      <c r="W15" s="18"/>
      <c r="X15" s="19"/>
      <c r="Y15" s="19"/>
      <c r="Z15" s="19"/>
      <c r="AA15" s="19"/>
      <c r="AB15" s="9"/>
      <c r="AC15" s="9"/>
      <c r="AD15" s="8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</row>
    <row r="16" spans="1:43" ht="15.75" customHeight="1">
      <c r="A16" s="8">
        <v>16</v>
      </c>
      <c r="B16" s="19"/>
      <c r="C16" s="19"/>
      <c r="D16" s="19"/>
      <c r="E16" s="19"/>
      <c r="F16" s="19"/>
      <c r="G16" s="19"/>
      <c r="H16" s="19"/>
      <c r="I16" s="20"/>
      <c r="J16" s="21"/>
      <c r="K16" s="22"/>
      <c r="L16" s="22"/>
      <c r="M16" s="19"/>
      <c r="N16" s="19"/>
      <c r="O16" s="19"/>
      <c r="P16" s="18"/>
      <c r="Q16" s="19"/>
      <c r="R16" s="19"/>
      <c r="S16" s="19"/>
      <c r="T16" s="19"/>
      <c r="U16" s="19"/>
      <c r="V16" s="19"/>
      <c r="W16" s="18"/>
      <c r="X16" s="19"/>
      <c r="Y16" s="19"/>
      <c r="Z16" s="19"/>
      <c r="AA16" s="19"/>
      <c r="AB16" s="9"/>
      <c r="AC16" s="9"/>
      <c r="AD16" s="8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</row>
    <row r="17" spans="1:43" ht="15.75" customHeight="1">
      <c r="A17" s="8">
        <v>17</v>
      </c>
      <c r="B17" s="19"/>
      <c r="C17" s="19"/>
      <c r="D17" s="19"/>
      <c r="E17" s="19"/>
      <c r="F17" s="19"/>
      <c r="G17" s="19"/>
      <c r="H17" s="19"/>
      <c r="I17" s="20"/>
      <c r="J17" s="21"/>
      <c r="K17" s="22"/>
      <c r="L17" s="22"/>
      <c r="M17" s="19"/>
      <c r="N17" s="19"/>
      <c r="O17" s="19"/>
      <c r="P17" s="18"/>
      <c r="Q17" s="19"/>
      <c r="R17" s="19"/>
      <c r="S17" s="19"/>
      <c r="T17" s="19"/>
      <c r="U17" s="19"/>
      <c r="V17" s="19"/>
      <c r="W17" s="18"/>
      <c r="X17" s="19"/>
      <c r="Y17" s="19"/>
      <c r="Z17" s="19"/>
      <c r="AA17" s="19"/>
      <c r="AB17" s="9"/>
      <c r="AC17" s="9"/>
      <c r="AD17" s="8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</row>
    <row r="18" spans="1:43" ht="15.75" customHeight="1">
      <c r="A18" s="8">
        <v>18</v>
      </c>
      <c r="B18" s="19"/>
      <c r="C18" s="19"/>
      <c r="D18" s="19"/>
      <c r="E18" s="19"/>
      <c r="F18" s="19"/>
      <c r="G18" s="19"/>
      <c r="H18" s="19"/>
      <c r="I18" s="20"/>
      <c r="J18" s="21"/>
      <c r="K18" s="22"/>
      <c r="L18" s="22"/>
      <c r="M18" s="19"/>
      <c r="N18" s="19"/>
      <c r="O18" s="19"/>
      <c r="P18" s="18"/>
      <c r="Q18" s="19"/>
      <c r="R18" s="19"/>
      <c r="S18" s="19"/>
      <c r="T18" s="19"/>
      <c r="U18" s="19"/>
      <c r="V18" s="19"/>
      <c r="W18" s="18"/>
      <c r="X18" s="19"/>
      <c r="Y18" s="19"/>
      <c r="Z18" s="19"/>
      <c r="AA18" s="19"/>
      <c r="AB18" s="9"/>
      <c r="AC18" s="9"/>
      <c r="AD18" s="8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</row>
    <row r="19" spans="1:43" ht="15.75" customHeight="1">
      <c r="A19" s="8">
        <v>19</v>
      </c>
      <c r="B19" s="19"/>
      <c r="C19" s="19"/>
      <c r="D19" s="19"/>
      <c r="E19" s="19"/>
      <c r="F19" s="19"/>
      <c r="G19" s="19"/>
      <c r="H19" s="19"/>
      <c r="I19" s="20"/>
      <c r="J19" s="21"/>
      <c r="K19" s="22"/>
      <c r="L19" s="22"/>
      <c r="M19" s="19"/>
      <c r="N19" s="19"/>
      <c r="O19" s="19"/>
      <c r="P19" s="18"/>
      <c r="Q19" s="19"/>
      <c r="R19" s="19"/>
      <c r="S19" s="19"/>
      <c r="T19" s="19"/>
      <c r="U19" s="19"/>
      <c r="V19" s="19"/>
      <c r="W19" s="18"/>
      <c r="X19" s="19"/>
      <c r="Y19" s="19"/>
      <c r="Z19" s="19"/>
      <c r="AA19" s="19"/>
      <c r="AB19" s="9"/>
      <c r="AC19" s="9"/>
      <c r="AD19" s="8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</row>
    <row r="20" spans="1:43" ht="15.75" customHeight="1">
      <c r="A20" s="8">
        <v>20</v>
      </c>
      <c r="B20" s="19"/>
      <c r="C20" s="19"/>
      <c r="D20" s="19"/>
      <c r="E20" s="19"/>
      <c r="F20" s="19"/>
      <c r="G20" s="19"/>
      <c r="H20" s="19"/>
      <c r="I20" s="20"/>
      <c r="J20" s="21"/>
      <c r="K20" s="22"/>
      <c r="L20" s="22"/>
      <c r="M20" s="19"/>
      <c r="N20" s="19"/>
      <c r="O20" s="19"/>
      <c r="P20" s="18"/>
      <c r="Q20" s="19"/>
      <c r="R20" s="19"/>
      <c r="S20" s="19"/>
      <c r="T20" s="19"/>
      <c r="U20" s="19"/>
      <c r="V20" s="19"/>
      <c r="W20" s="18"/>
      <c r="X20" s="19"/>
      <c r="Y20" s="19"/>
      <c r="Z20" s="19"/>
      <c r="AA20" s="19"/>
      <c r="AB20" s="9"/>
      <c r="AC20" s="9"/>
      <c r="AD20" s="8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</row>
    <row r="21" spans="1:43" ht="15.75" customHeight="1">
      <c r="A21" s="8">
        <v>21</v>
      </c>
      <c r="B21" s="19"/>
      <c r="C21" s="19"/>
      <c r="D21" s="19"/>
      <c r="E21" s="19"/>
      <c r="F21" s="19"/>
      <c r="G21" s="19"/>
      <c r="H21" s="19"/>
      <c r="I21" s="20"/>
      <c r="J21" s="21"/>
      <c r="K21" s="22"/>
      <c r="L21" s="22"/>
      <c r="M21" s="19"/>
      <c r="N21" s="19"/>
      <c r="O21" s="19"/>
      <c r="P21" s="18"/>
      <c r="Q21" s="19"/>
      <c r="R21" s="19"/>
      <c r="S21" s="19"/>
      <c r="T21" s="19"/>
      <c r="U21" s="19"/>
      <c r="V21" s="19"/>
      <c r="W21" s="18"/>
      <c r="X21" s="19"/>
      <c r="Y21" s="19"/>
      <c r="Z21" s="19"/>
      <c r="AA21" s="19"/>
      <c r="AB21" s="9"/>
      <c r="AC21" s="9"/>
      <c r="AD21" s="8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</row>
    <row r="22" spans="1:43" ht="15.75" customHeight="1">
      <c r="A22" s="8">
        <v>22</v>
      </c>
      <c r="B22" s="19"/>
      <c r="C22" s="19"/>
      <c r="D22" s="19"/>
      <c r="E22" s="19"/>
      <c r="F22" s="19"/>
      <c r="G22" s="19"/>
      <c r="H22" s="19"/>
      <c r="I22" s="20"/>
      <c r="J22" s="21"/>
      <c r="K22" s="22"/>
      <c r="L22" s="22"/>
      <c r="M22" s="19"/>
      <c r="N22" s="19"/>
      <c r="O22" s="19"/>
      <c r="P22" s="18"/>
      <c r="Q22" s="19"/>
      <c r="R22" s="19"/>
      <c r="S22" s="19"/>
      <c r="T22" s="19"/>
      <c r="U22" s="19"/>
      <c r="V22" s="19"/>
      <c r="W22" s="18"/>
      <c r="X22" s="19"/>
      <c r="Y22" s="19"/>
      <c r="Z22" s="19"/>
      <c r="AA22" s="19"/>
      <c r="AB22" s="9"/>
      <c r="AC22" s="9"/>
      <c r="AD22" s="8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</row>
    <row r="23" spans="1:43" ht="15.75" customHeight="1">
      <c r="A23" s="8">
        <v>23</v>
      </c>
      <c r="B23" s="19"/>
      <c r="C23" s="19"/>
      <c r="D23" s="19"/>
      <c r="E23" s="19"/>
      <c r="F23" s="19"/>
      <c r="G23" s="19"/>
      <c r="H23" s="19"/>
      <c r="I23" s="20"/>
      <c r="J23" s="21"/>
      <c r="K23" s="22"/>
      <c r="L23" s="22"/>
      <c r="M23" s="19"/>
      <c r="N23" s="19"/>
      <c r="O23" s="19"/>
      <c r="P23" s="18"/>
      <c r="Q23" s="19"/>
      <c r="R23" s="19"/>
      <c r="S23" s="19"/>
      <c r="T23" s="19"/>
      <c r="U23" s="19"/>
      <c r="V23" s="19"/>
      <c r="W23" s="18"/>
      <c r="X23" s="19"/>
      <c r="Y23" s="19"/>
      <c r="Z23" s="19"/>
      <c r="AA23" s="19"/>
      <c r="AB23" s="9"/>
      <c r="AC23" s="9"/>
      <c r="AD23" s="8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</row>
    <row r="24" spans="1:43" ht="15.75" customHeight="1">
      <c r="A24" s="8">
        <v>24</v>
      </c>
      <c r="B24" s="19"/>
      <c r="C24" s="19"/>
      <c r="D24" s="19"/>
      <c r="E24" s="19"/>
      <c r="F24" s="19"/>
      <c r="G24" s="19"/>
      <c r="H24" s="19"/>
      <c r="I24" s="20"/>
      <c r="J24" s="21"/>
      <c r="K24" s="22"/>
      <c r="L24" s="22"/>
      <c r="M24" s="19"/>
      <c r="N24" s="19"/>
      <c r="O24" s="19"/>
      <c r="P24" s="18"/>
      <c r="Q24" s="19"/>
      <c r="R24" s="19"/>
      <c r="S24" s="19"/>
      <c r="T24" s="19"/>
      <c r="U24" s="19"/>
      <c r="V24" s="19"/>
      <c r="W24" s="18"/>
      <c r="X24" s="19"/>
      <c r="Y24" s="19"/>
      <c r="Z24" s="19"/>
      <c r="AA24" s="19"/>
      <c r="AB24" s="9"/>
      <c r="AC24" s="9"/>
      <c r="AD24" s="8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</row>
    <row r="25" spans="1:43" ht="15.75" customHeight="1">
      <c r="A25" s="8">
        <v>25</v>
      </c>
      <c r="B25" s="19"/>
      <c r="C25" s="19"/>
      <c r="D25" s="19"/>
      <c r="E25" s="19"/>
      <c r="F25" s="19"/>
      <c r="G25" s="19"/>
      <c r="H25" s="19"/>
      <c r="I25" s="20"/>
      <c r="J25" s="21"/>
      <c r="K25" s="22"/>
      <c r="L25" s="22"/>
      <c r="M25" s="19"/>
      <c r="N25" s="19"/>
      <c r="O25" s="19"/>
      <c r="P25" s="18"/>
      <c r="Q25" s="19"/>
      <c r="R25" s="19"/>
      <c r="S25" s="19"/>
      <c r="T25" s="19"/>
      <c r="U25" s="19"/>
      <c r="V25" s="19"/>
      <c r="W25" s="18"/>
      <c r="X25" s="19"/>
      <c r="Y25" s="19"/>
      <c r="Z25" s="19"/>
      <c r="AA25" s="19"/>
      <c r="AB25" s="9"/>
      <c r="AC25" s="9"/>
      <c r="AD25" s="8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</row>
    <row r="26" spans="1:43" ht="15.75" customHeight="1">
      <c r="A26" s="8">
        <v>26</v>
      </c>
      <c r="B26" s="19"/>
      <c r="C26" s="19"/>
      <c r="D26" s="19"/>
      <c r="E26" s="19"/>
      <c r="F26" s="19"/>
      <c r="G26" s="19"/>
      <c r="H26" s="19"/>
      <c r="I26" s="20"/>
      <c r="J26" s="21"/>
      <c r="K26" s="22"/>
      <c r="L26" s="22"/>
      <c r="M26" s="19"/>
      <c r="N26" s="19"/>
      <c r="O26" s="19"/>
      <c r="P26" s="18"/>
      <c r="Q26" s="19"/>
      <c r="R26" s="19"/>
      <c r="S26" s="19"/>
      <c r="T26" s="19"/>
      <c r="U26" s="19"/>
      <c r="V26" s="19"/>
      <c r="W26" s="18"/>
      <c r="X26" s="19"/>
      <c r="Y26" s="19"/>
      <c r="Z26" s="19"/>
      <c r="AA26" s="19"/>
      <c r="AB26" s="9"/>
      <c r="AC26" s="9"/>
      <c r="AD26" s="8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</row>
    <row r="27" spans="1:43" ht="15.75" customHeight="1">
      <c r="A27" s="8">
        <v>27</v>
      </c>
      <c r="B27" s="8"/>
      <c r="C27" s="8"/>
      <c r="D27" s="8"/>
      <c r="E27" s="8"/>
      <c r="F27" s="8"/>
      <c r="G27" s="8"/>
      <c r="H27" s="8"/>
      <c r="I27" s="11"/>
      <c r="J27" s="11"/>
      <c r="K27" s="13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</row>
    <row r="28" spans="1:43" ht="15.75" customHeight="1">
      <c r="A28" s="8">
        <v>28</v>
      </c>
      <c r="B28" s="8"/>
      <c r="C28" s="8"/>
      <c r="D28" s="8"/>
      <c r="E28" s="8"/>
      <c r="F28" s="8"/>
      <c r="G28" s="8"/>
      <c r="H28" s="8"/>
      <c r="I28" s="11"/>
      <c r="J28" s="11"/>
      <c r="K28" s="13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</row>
    <row r="29" spans="1:43" ht="15.75" customHeight="1">
      <c r="A29" s="8">
        <v>29</v>
      </c>
      <c r="B29" s="8"/>
      <c r="C29" s="8"/>
      <c r="D29" s="8"/>
      <c r="E29" s="8"/>
      <c r="F29" s="8"/>
      <c r="G29" s="8"/>
      <c r="H29" s="8"/>
      <c r="I29" s="11"/>
      <c r="J29" s="11"/>
      <c r="K29" s="13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</row>
    <row r="30" spans="1:43" ht="15.75" customHeight="1">
      <c r="A30" s="8">
        <v>30</v>
      </c>
      <c r="B30" s="8"/>
      <c r="C30" s="8"/>
      <c r="D30" s="8"/>
      <c r="E30" s="8"/>
      <c r="F30" s="8"/>
      <c r="G30" s="8"/>
      <c r="H30" s="8"/>
      <c r="I30" s="11"/>
      <c r="J30" s="11"/>
      <c r="K30" s="13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</row>
    <row r="31" spans="1:43" ht="15.75" customHeight="1">
      <c r="A31" s="8">
        <v>31</v>
      </c>
      <c r="B31" s="8"/>
      <c r="C31" s="8"/>
      <c r="D31" s="8"/>
      <c r="E31" s="8"/>
      <c r="F31" s="8"/>
      <c r="G31" s="8"/>
      <c r="H31" s="8"/>
      <c r="I31" s="11"/>
      <c r="J31" s="11"/>
      <c r="K31" s="13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</row>
    <row r="32" spans="1:43" ht="15.75" customHeight="1">
      <c r="A32" s="8">
        <v>32</v>
      </c>
      <c r="B32" s="8"/>
      <c r="C32" s="8"/>
      <c r="D32" s="8"/>
      <c r="E32" s="8"/>
      <c r="F32" s="8"/>
      <c r="G32" s="8"/>
      <c r="H32" s="8"/>
      <c r="I32" s="11"/>
      <c r="J32" s="11"/>
      <c r="K32" s="13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 ht="15.75" customHeight="1">
      <c r="A33" s="8">
        <v>33</v>
      </c>
      <c r="B33" s="8"/>
      <c r="C33" s="8"/>
      <c r="D33" s="8"/>
      <c r="E33" s="8"/>
      <c r="F33" s="8"/>
      <c r="G33" s="8"/>
      <c r="H33" s="8"/>
      <c r="I33" s="11"/>
      <c r="J33" s="11"/>
      <c r="K33" s="13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</row>
    <row r="34" spans="1:43" ht="15.75" customHeight="1">
      <c r="A34" s="8">
        <v>34</v>
      </c>
      <c r="B34" s="8"/>
      <c r="C34" s="8"/>
      <c r="D34" s="8"/>
      <c r="E34" s="8"/>
      <c r="F34" s="8"/>
      <c r="G34" s="8"/>
      <c r="H34" s="8"/>
      <c r="I34" s="11"/>
      <c r="J34" s="11"/>
      <c r="K34" s="13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</row>
    <row r="35" spans="1:43" ht="15.75" customHeight="1">
      <c r="A35" s="8">
        <v>35</v>
      </c>
      <c r="B35" s="8"/>
      <c r="C35" s="8"/>
      <c r="D35" s="8"/>
      <c r="E35" s="8"/>
      <c r="F35" s="8"/>
      <c r="G35" s="8"/>
      <c r="H35" s="8"/>
      <c r="I35" s="11"/>
      <c r="J35" s="11"/>
      <c r="K35" s="13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</row>
    <row r="36" spans="1:43" ht="15.75" customHeight="1">
      <c r="A36" s="8">
        <v>36</v>
      </c>
      <c r="B36" s="8"/>
      <c r="C36" s="8"/>
      <c r="D36" s="8"/>
      <c r="E36" s="8"/>
      <c r="F36" s="8"/>
      <c r="G36" s="8"/>
      <c r="H36" s="8"/>
      <c r="I36" s="11"/>
      <c r="J36" s="11"/>
      <c r="K36" s="13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</row>
    <row r="37" spans="1:43" ht="15.75" customHeight="1">
      <c r="A37" s="8">
        <v>37</v>
      </c>
      <c r="B37" s="8"/>
      <c r="C37" s="8"/>
      <c r="D37" s="8"/>
      <c r="E37" s="8"/>
      <c r="F37" s="8"/>
      <c r="G37" s="8"/>
      <c r="H37" s="8"/>
      <c r="I37" s="11"/>
      <c r="J37" s="11"/>
      <c r="K37" s="13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</row>
    <row r="38" spans="1:43" ht="15.75" customHeight="1">
      <c r="A38" s="8">
        <v>38</v>
      </c>
      <c r="B38" s="8"/>
      <c r="C38" s="8"/>
      <c r="D38" s="8"/>
      <c r="E38" s="8"/>
      <c r="F38" s="8"/>
      <c r="G38" s="8"/>
      <c r="H38" s="8"/>
      <c r="I38" s="11"/>
      <c r="J38" s="11"/>
      <c r="K38" s="13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</row>
    <row r="39" spans="1:43" ht="15.75" customHeight="1">
      <c r="A39" s="8">
        <v>39</v>
      </c>
      <c r="B39" s="8"/>
      <c r="C39" s="8"/>
      <c r="D39" s="8"/>
      <c r="E39" s="8"/>
      <c r="F39" s="8"/>
      <c r="G39" s="8"/>
      <c r="H39" s="8"/>
      <c r="I39" s="11"/>
      <c r="J39" s="11"/>
      <c r="K39" s="13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</row>
    <row r="40" spans="1:43" ht="15.75" customHeight="1">
      <c r="A40" s="8">
        <v>40</v>
      </c>
      <c r="B40" s="8"/>
      <c r="C40" s="8"/>
      <c r="D40" s="8"/>
      <c r="E40" s="8"/>
      <c r="F40" s="8"/>
      <c r="G40" s="8"/>
      <c r="H40" s="8"/>
      <c r="I40" s="11"/>
      <c r="J40" s="11"/>
      <c r="K40" s="13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</row>
    <row r="41" spans="1:43" ht="15.75" customHeight="1">
      <c r="A41" s="8">
        <v>41</v>
      </c>
      <c r="B41" s="8"/>
      <c r="C41" s="8"/>
      <c r="D41" s="8"/>
      <c r="E41" s="8"/>
      <c r="F41" s="8"/>
      <c r="G41" s="8"/>
      <c r="H41" s="8"/>
      <c r="I41" s="11"/>
      <c r="J41" s="11"/>
      <c r="K41" s="13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</row>
    <row r="42" spans="1:43" ht="15.75" customHeight="1">
      <c r="A42" s="8">
        <v>42</v>
      </c>
      <c r="B42" s="8"/>
      <c r="C42" s="8"/>
      <c r="D42" s="8"/>
      <c r="E42" s="8"/>
      <c r="F42" s="8"/>
      <c r="G42" s="8"/>
      <c r="H42" s="8"/>
      <c r="I42" s="11"/>
      <c r="J42" s="11"/>
      <c r="K42" s="13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</row>
    <row r="43" spans="1:43" ht="15.75" customHeight="1">
      <c r="A43" s="8">
        <v>43</v>
      </c>
      <c r="B43" s="8"/>
      <c r="C43" s="8"/>
      <c r="D43" s="8"/>
      <c r="E43" s="8"/>
      <c r="F43" s="8"/>
      <c r="G43" s="8"/>
      <c r="H43" s="8"/>
      <c r="I43" s="11"/>
      <c r="J43" s="11"/>
      <c r="K43" s="13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</row>
    <row r="44" spans="1:43" ht="15.75" customHeight="1">
      <c r="A44" s="8">
        <v>44</v>
      </c>
      <c r="B44" s="8"/>
      <c r="C44" s="8"/>
      <c r="D44" s="8"/>
      <c r="E44" s="8"/>
      <c r="F44" s="8"/>
      <c r="G44" s="8"/>
      <c r="H44" s="8"/>
      <c r="I44" s="11"/>
      <c r="J44" s="11"/>
      <c r="K44" s="13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</row>
    <row r="45" spans="1:43" ht="15.75" customHeight="1">
      <c r="A45" s="8">
        <v>45</v>
      </c>
      <c r="B45" s="8"/>
      <c r="C45" s="8"/>
      <c r="D45" s="8"/>
      <c r="E45" s="8"/>
      <c r="F45" s="8"/>
      <c r="G45" s="8"/>
      <c r="H45" s="8"/>
      <c r="I45" s="11"/>
      <c r="J45" s="11"/>
      <c r="K45" s="13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</row>
    <row r="46" spans="1:43" ht="15.75" customHeight="1">
      <c r="A46" s="8">
        <v>46</v>
      </c>
      <c r="B46" s="8"/>
      <c r="C46" s="8"/>
      <c r="D46" s="8"/>
      <c r="E46" s="8"/>
      <c r="F46" s="8"/>
      <c r="G46" s="8"/>
      <c r="H46" s="8"/>
      <c r="I46" s="11"/>
      <c r="J46" s="11"/>
      <c r="K46" s="13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</row>
    <row r="47" spans="1:43" ht="15.75" customHeight="1">
      <c r="A47" s="8">
        <v>47</v>
      </c>
      <c r="B47" s="8"/>
      <c r="C47" s="8"/>
      <c r="D47" s="8"/>
      <c r="E47" s="8"/>
      <c r="F47" s="8"/>
      <c r="G47" s="8"/>
      <c r="H47" s="8"/>
      <c r="I47" s="11"/>
      <c r="J47" s="11"/>
      <c r="K47" s="13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</row>
    <row r="48" spans="1:43" ht="15.75" customHeight="1">
      <c r="A48" s="8">
        <v>48</v>
      </c>
      <c r="B48" s="8"/>
      <c r="C48" s="8"/>
      <c r="D48" s="8"/>
      <c r="E48" s="8"/>
      <c r="F48" s="8"/>
      <c r="G48" s="8"/>
      <c r="H48" s="8"/>
      <c r="I48" s="11"/>
      <c r="J48" s="11"/>
      <c r="K48" s="13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 ht="15.75" customHeight="1">
      <c r="A49" s="8">
        <v>49</v>
      </c>
      <c r="B49" s="8"/>
      <c r="C49" s="8"/>
      <c r="D49" s="8"/>
      <c r="E49" s="8"/>
      <c r="F49" s="8"/>
      <c r="G49" s="8"/>
      <c r="H49" s="8"/>
      <c r="I49" s="11"/>
      <c r="J49" s="11"/>
      <c r="K49" s="13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</row>
    <row r="50" spans="1:43" ht="15.75" customHeight="1">
      <c r="A50" s="8">
        <v>50</v>
      </c>
      <c r="B50" s="8"/>
      <c r="C50" s="8"/>
      <c r="D50" s="8"/>
      <c r="E50" s="8"/>
      <c r="F50" s="8"/>
      <c r="G50" s="8"/>
      <c r="H50" s="8"/>
      <c r="I50" s="11"/>
      <c r="J50" s="11"/>
      <c r="K50" s="13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</row>
    <row r="51" spans="1:43" ht="15.75" customHeight="1">
      <c r="A51" s="8">
        <v>51</v>
      </c>
      <c r="B51" s="8"/>
      <c r="C51" s="8"/>
      <c r="D51" s="8"/>
      <c r="E51" s="8"/>
      <c r="F51" s="8"/>
      <c r="G51" s="8"/>
      <c r="H51" s="8"/>
      <c r="I51" s="11"/>
      <c r="J51" s="11"/>
      <c r="K51" s="13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</row>
    <row r="52" spans="1:43" ht="15.75" customHeight="1">
      <c r="A52" s="8">
        <v>52</v>
      </c>
      <c r="B52" s="8"/>
      <c r="C52" s="8"/>
      <c r="D52" s="8"/>
      <c r="E52" s="8"/>
      <c r="F52" s="8"/>
      <c r="G52" s="8"/>
      <c r="H52" s="8"/>
      <c r="I52" s="11"/>
      <c r="J52" s="11"/>
      <c r="K52" s="13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</row>
    <row r="53" spans="1:43" ht="15.75" customHeight="1">
      <c r="A53" s="8">
        <v>53</v>
      </c>
      <c r="B53" s="8"/>
      <c r="C53" s="8"/>
      <c r="D53" s="8"/>
      <c r="E53" s="8"/>
      <c r="F53" s="8"/>
      <c r="G53" s="8"/>
      <c r="H53" s="8"/>
      <c r="I53" s="11"/>
      <c r="J53" s="11"/>
      <c r="K53" s="13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</row>
    <row r="54" spans="1:43" ht="15.75" customHeight="1">
      <c r="A54" s="8">
        <v>54</v>
      </c>
      <c r="B54" s="8"/>
      <c r="C54" s="8"/>
      <c r="D54" s="8"/>
      <c r="E54" s="8"/>
      <c r="F54" s="8"/>
      <c r="G54" s="8"/>
      <c r="H54" s="8"/>
      <c r="I54" s="11"/>
      <c r="J54" s="11"/>
      <c r="K54" s="13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ht="15.75" customHeight="1">
      <c r="A55" s="8">
        <v>55</v>
      </c>
      <c r="B55" s="8"/>
      <c r="C55" s="8"/>
      <c r="D55" s="8"/>
      <c r="E55" s="8"/>
      <c r="F55" s="8"/>
      <c r="G55" s="8"/>
      <c r="H55" s="8"/>
      <c r="I55" s="11"/>
      <c r="J55" s="11"/>
      <c r="K55" s="13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ht="15.75" customHeight="1">
      <c r="A56" s="8">
        <v>56</v>
      </c>
      <c r="B56" s="8"/>
      <c r="C56" s="8"/>
      <c r="D56" s="8"/>
      <c r="E56" s="8"/>
      <c r="F56" s="8"/>
      <c r="G56" s="8"/>
      <c r="H56" s="8"/>
      <c r="I56" s="11"/>
      <c r="J56" s="11"/>
      <c r="K56" s="13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</row>
    <row r="57" spans="1:43" ht="15.75" customHeight="1">
      <c r="A57" s="8">
        <v>57</v>
      </c>
      <c r="B57" s="8"/>
      <c r="C57" s="8"/>
      <c r="D57" s="8"/>
      <c r="E57" s="8"/>
      <c r="F57" s="8"/>
      <c r="G57" s="8"/>
      <c r="H57" s="8"/>
      <c r="I57" s="11"/>
      <c r="J57" s="11"/>
      <c r="K57" s="13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</row>
    <row r="58" spans="1:43" ht="15.75" customHeight="1">
      <c r="A58" s="8">
        <v>58</v>
      </c>
      <c r="B58" s="8"/>
      <c r="C58" s="8"/>
      <c r="D58" s="8"/>
      <c r="E58" s="8"/>
      <c r="F58" s="8"/>
      <c r="G58" s="8"/>
      <c r="H58" s="8"/>
      <c r="I58" s="11"/>
      <c r="J58" s="11"/>
      <c r="K58" s="13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</row>
    <row r="59" spans="1:43" ht="15.75" customHeight="1">
      <c r="A59" s="8">
        <v>59</v>
      </c>
      <c r="B59" s="8"/>
      <c r="C59" s="8"/>
      <c r="D59" s="8"/>
      <c r="E59" s="8"/>
      <c r="F59" s="8"/>
      <c r="G59" s="8"/>
      <c r="H59" s="8"/>
      <c r="I59" s="11"/>
      <c r="J59" s="11"/>
      <c r="K59" s="13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</row>
    <row r="60" spans="1:43" ht="15.75" customHeight="1">
      <c r="A60" s="8">
        <v>60</v>
      </c>
      <c r="B60" s="8"/>
      <c r="C60" s="8"/>
      <c r="D60" s="8"/>
      <c r="E60" s="8"/>
      <c r="F60" s="8"/>
      <c r="G60" s="8"/>
      <c r="H60" s="8"/>
      <c r="I60" s="11"/>
      <c r="J60" s="11"/>
      <c r="K60" s="13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</row>
    <row r="61" spans="1:43" ht="15.75" customHeight="1">
      <c r="A61" s="8">
        <v>61</v>
      </c>
      <c r="B61" s="8"/>
      <c r="C61" s="8"/>
      <c r="D61" s="8"/>
      <c r="E61" s="8"/>
      <c r="F61" s="8"/>
      <c r="G61" s="8"/>
      <c r="H61" s="8"/>
      <c r="I61" s="11"/>
      <c r="J61" s="11"/>
      <c r="K61" s="13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</row>
    <row r="62" spans="1:43" ht="15.75" customHeight="1">
      <c r="A62" s="8">
        <v>62</v>
      </c>
      <c r="B62" s="8"/>
      <c r="C62" s="8"/>
      <c r="D62" s="8"/>
      <c r="E62" s="8"/>
      <c r="F62" s="8"/>
      <c r="G62" s="8"/>
      <c r="H62" s="8"/>
      <c r="I62" s="11"/>
      <c r="J62" s="11"/>
      <c r="K62" s="13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</row>
    <row r="63" spans="1:43" ht="15.75" customHeight="1">
      <c r="A63" s="8">
        <v>63</v>
      </c>
      <c r="B63" s="8"/>
      <c r="C63" s="8"/>
      <c r="D63" s="8"/>
      <c r="E63" s="8"/>
      <c r="F63" s="8"/>
      <c r="G63" s="8"/>
      <c r="H63" s="8"/>
      <c r="I63" s="11"/>
      <c r="J63" s="11"/>
      <c r="K63" s="13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</row>
    <row r="64" spans="1:43" ht="15.75" customHeight="1">
      <c r="A64" s="8">
        <v>64</v>
      </c>
      <c r="B64" s="8"/>
      <c r="C64" s="8"/>
      <c r="D64" s="8"/>
      <c r="E64" s="8"/>
      <c r="F64" s="8"/>
      <c r="G64" s="8"/>
      <c r="H64" s="8"/>
      <c r="I64" s="11"/>
      <c r="J64" s="11"/>
      <c r="K64" s="13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</row>
    <row r="65" spans="1:43" ht="15.75" customHeight="1">
      <c r="A65" s="8">
        <v>65</v>
      </c>
      <c r="B65" s="8"/>
      <c r="C65" s="8"/>
      <c r="D65" s="8"/>
      <c r="E65" s="8"/>
      <c r="F65" s="8"/>
      <c r="G65" s="8"/>
      <c r="H65" s="8"/>
      <c r="I65" s="11"/>
      <c r="J65" s="11"/>
      <c r="K65" s="13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ht="15.75" customHeight="1">
      <c r="A66" s="8">
        <v>66</v>
      </c>
      <c r="B66" s="8"/>
      <c r="C66" s="8"/>
      <c r="D66" s="8"/>
      <c r="E66" s="8"/>
      <c r="F66" s="8"/>
      <c r="G66" s="8"/>
      <c r="H66" s="8"/>
      <c r="I66" s="11"/>
      <c r="J66" s="11"/>
      <c r="K66" s="13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</row>
    <row r="67" spans="1:43" ht="15.75" customHeight="1">
      <c r="A67" s="8">
        <v>67</v>
      </c>
      <c r="B67" s="8"/>
      <c r="C67" s="8"/>
      <c r="D67" s="8"/>
      <c r="E67" s="8"/>
      <c r="F67" s="8"/>
      <c r="G67" s="8"/>
      <c r="H67" s="8"/>
      <c r="I67" s="11"/>
      <c r="J67" s="11"/>
      <c r="K67" s="13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</row>
    <row r="68" spans="1:43" ht="15.75" customHeight="1">
      <c r="A68" s="8">
        <v>68</v>
      </c>
      <c r="B68" s="8"/>
      <c r="C68" s="8"/>
      <c r="D68" s="8"/>
      <c r="E68" s="8"/>
      <c r="F68" s="8"/>
      <c r="G68" s="8"/>
      <c r="H68" s="8"/>
      <c r="I68" s="11"/>
      <c r="J68" s="11"/>
      <c r="K68" s="13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</row>
    <row r="69" spans="1:43" ht="15.75" customHeight="1">
      <c r="A69" s="8">
        <v>69</v>
      </c>
      <c r="B69" s="8"/>
      <c r="C69" s="8"/>
      <c r="D69" s="8"/>
      <c r="E69" s="8"/>
      <c r="F69" s="8"/>
      <c r="G69" s="8"/>
      <c r="H69" s="8"/>
      <c r="I69" s="11"/>
      <c r="J69" s="11"/>
      <c r="K69" s="13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</row>
    <row r="70" spans="1:43" ht="15.75" customHeight="1">
      <c r="A70" s="8">
        <v>70</v>
      </c>
      <c r="B70" s="8"/>
      <c r="C70" s="8"/>
      <c r="D70" s="8"/>
      <c r="E70" s="8"/>
      <c r="F70" s="8"/>
      <c r="G70" s="8"/>
      <c r="H70" s="8"/>
      <c r="I70" s="11"/>
      <c r="J70" s="11"/>
      <c r="K70" s="13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</row>
    <row r="71" spans="1:43" ht="15.75" customHeight="1">
      <c r="A71" s="8">
        <v>71</v>
      </c>
      <c r="B71" s="8"/>
      <c r="C71" s="8"/>
      <c r="D71" s="8"/>
      <c r="E71" s="8"/>
      <c r="F71" s="8"/>
      <c r="G71" s="8"/>
      <c r="H71" s="8"/>
      <c r="I71" s="11"/>
      <c r="J71" s="11"/>
      <c r="K71" s="13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</row>
    <row r="72" spans="1:43" ht="15.75" customHeight="1">
      <c r="A72" s="8">
        <v>72</v>
      </c>
      <c r="B72" s="8"/>
      <c r="C72" s="8"/>
      <c r="D72" s="8"/>
      <c r="E72" s="8"/>
      <c r="F72" s="8"/>
      <c r="G72" s="8"/>
      <c r="H72" s="8"/>
      <c r="I72" s="11"/>
      <c r="J72" s="11"/>
      <c r="K72" s="13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ht="15.75" customHeight="1">
      <c r="A73" s="8">
        <v>73</v>
      </c>
      <c r="B73" s="8"/>
      <c r="C73" s="8"/>
      <c r="D73" s="8"/>
      <c r="E73" s="8"/>
      <c r="F73" s="8"/>
      <c r="G73" s="8"/>
      <c r="H73" s="8"/>
      <c r="I73" s="11"/>
      <c r="J73" s="11"/>
      <c r="K73" s="13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</row>
    <row r="74" spans="1:43" ht="15.75" customHeight="1">
      <c r="A74" s="8">
        <v>74</v>
      </c>
      <c r="B74" s="8"/>
      <c r="C74" s="8"/>
      <c r="D74" s="8"/>
      <c r="E74" s="8"/>
      <c r="F74" s="8"/>
      <c r="G74" s="8"/>
      <c r="H74" s="8"/>
      <c r="I74" s="11"/>
      <c r="J74" s="11"/>
      <c r="K74" s="13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</row>
    <row r="75" spans="1:43" ht="15.75" customHeight="1">
      <c r="A75" s="8">
        <v>75</v>
      </c>
      <c r="B75" s="8"/>
      <c r="C75" s="8"/>
      <c r="D75" s="8"/>
      <c r="E75" s="8"/>
      <c r="F75" s="8"/>
      <c r="G75" s="8"/>
      <c r="H75" s="8"/>
      <c r="I75" s="11"/>
      <c r="J75" s="11"/>
      <c r="K75" s="13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</row>
    <row r="76" spans="1:43" ht="15.75" customHeight="1">
      <c r="A76" s="8">
        <v>76</v>
      </c>
      <c r="B76" s="8"/>
      <c r="C76" s="8"/>
      <c r="D76" s="8"/>
      <c r="E76" s="8"/>
      <c r="F76" s="8"/>
      <c r="G76" s="8"/>
      <c r="H76" s="8"/>
      <c r="I76" s="11"/>
      <c r="J76" s="11"/>
      <c r="K76" s="13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</row>
    <row r="77" spans="1:43" ht="15.75" customHeight="1">
      <c r="A77" s="8">
        <v>77</v>
      </c>
      <c r="B77" s="8"/>
      <c r="C77" s="8"/>
      <c r="D77" s="8"/>
      <c r="E77" s="8"/>
      <c r="F77" s="8"/>
      <c r="G77" s="8"/>
      <c r="H77" s="8"/>
      <c r="I77" s="11"/>
      <c r="J77" s="11"/>
      <c r="K77" s="13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</row>
    <row r="78" spans="1:43" ht="15.75" customHeight="1">
      <c r="A78" s="8">
        <v>78</v>
      </c>
      <c r="B78" s="8"/>
      <c r="C78" s="8"/>
      <c r="D78" s="8"/>
      <c r="E78" s="8"/>
      <c r="F78" s="8"/>
      <c r="G78" s="8"/>
      <c r="H78" s="8"/>
      <c r="I78" s="11"/>
      <c r="J78" s="11"/>
      <c r="K78" s="13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</row>
    <row r="79" spans="1:43" ht="15.75" customHeight="1">
      <c r="A79" s="8">
        <v>79</v>
      </c>
      <c r="B79" s="8"/>
      <c r="C79" s="8"/>
      <c r="D79" s="8"/>
      <c r="E79" s="8"/>
      <c r="F79" s="8"/>
      <c r="G79" s="8"/>
      <c r="H79" s="8"/>
      <c r="I79" s="11"/>
      <c r="J79" s="11"/>
      <c r="K79" s="13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ht="15.75" customHeight="1">
      <c r="A80" s="8">
        <v>80</v>
      </c>
      <c r="B80" s="8"/>
      <c r="C80" s="8"/>
      <c r="D80" s="8"/>
      <c r="E80" s="8"/>
      <c r="F80" s="8"/>
      <c r="G80" s="8"/>
      <c r="H80" s="8"/>
      <c r="I80" s="11"/>
      <c r="J80" s="11"/>
      <c r="K80" s="13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</row>
    <row r="81" spans="1:43" ht="15.75" customHeight="1">
      <c r="A81" s="8">
        <v>81</v>
      </c>
      <c r="B81" s="8"/>
      <c r="C81" s="8"/>
      <c r="D81" s="8"/>
      <c r="E81" s="8"/>
      <c r="F81" s="8"/>
      <c r="G81" s="8"/>
      <c r="H81" s="8"/>
      <c r="I81" s="11"/>
      <c r="J81" s="11"/>
      <c r="K81" s="13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</row>
    <row r="82" spans="1:43" ht="15.75" customHeight="1">
      <c r="A82" s="8">
        <v>82</v>
      </c>
      <c r="B82" s="8"/>
      <c r="C82" s="8"/>
      <c r="D82" s="8"/>
      <c r="E82" s="8"/>
      <c r="F82" s="8"/>
      <c r="G82" s="8"/>
      <c r="H82" s="8"/>
      <c r="I82" s="11"/>
      <c r="J82" s="11"/>
      <c r="K82" s="13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</row>
    <row r="83" spans="1:43" ht="15.75" customHeight="1">
      <c r="A83" s="8">
        <v>83</v>
      </c>
      <c r="B83" s="8"/>
      <c r="C83" s="8"/>
      <c r="D83" s="8"/>
      <c r="E83" s="8"/>
      <c r="F83" s="8"/>
      <c r="G83" s="8"/>
      <c r="H83" s="8"/>
      <c r="I83" s="11"/>
      <c r="J83" s="11"/>
      <c r="K83" s="13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</row>
    <row r="84" spans="1:43" ht="15.75" customHeight="1">
      <c r="A84" s="8">
        <v>84</v>
      </c>
      <c r="B84" s="8"/>
      <c r="C84" s="8"/>
      <c r="D84" s="8"/>
      <c r="E84" s="8"/>
      <c r="F84" s="8"/>
      <c r="G84" s="8"/>
      <c r="H84" s="8"/>
      <c r="I84" s="11"/>
      <c r="J84" s="11"/>
      <c r="K84" s="13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</row>
    <row r="85" spans="1:43" ht="15.75" customHeight="1">
      <c r="A85" s="8">
        <v>85</v>
      </c>
      <c r="B85" s="8"/>
      <c r="C85" s="8"/>
      <c r="D85" s="8"/>
      <c r="E85" s="8"/>
      <c r="F85" s="8"/>
      <c r="G85" s="8"/>
      <c r="H85" s="8"/>
      <c r="I85" s="11"/>
      <c r="J85" s="11"/>
      <c r="K85" s="13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</row>
    <row r="86" spans="1:43" ht="15.75" customHeight="1">
      <c r="A86" s="8">
        <v>86</v>
      </c>
      <c r="B86" s="8"/>
      <c r="C86" s="8"/>
      <c r="D86" s="8"/>
      <c r="E86" s="8"/>
      <c r="F86" s="8"/>
      <c r="G86" s="8"/>
      <c r="H86" s="8"/>
      <c r="I86" s="11"/>
      <c r="J86" s="11"/>
      <c r="K86" s="13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ht="15.75" customHeight="1">
      <c r="A87" s="8">
        <v>87</v>
      </c>
      <c r="B87" s="8"/>
      <c r="C87" s="8"/>
      <c r="D87" s="8"/>
      <c r="E87" s="8"/>
      <c r="F87" s="8"/>
      <c r="G87" s="8"/>
      <c r="H87" s="8"/>
      <c r="I87" s="11"/>
      <c r="J87" s="11"/>
      <c r="K87" s="13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</row>
    <row r="88" spans="1:43" ht="15.75" customHeight="1">
      <c r="A88" s="8">
        <v>88</v>
      </c>
      <c r="B88" s="8"/>
      <c r="C88" s="8"/>
      <c r="D88" s="8"/>
      <c r="E88" s="8"/>
      <c r="F88" s="8"/>
      <c r="G88" s="8"/>
      <c r="H88" s="8"/>
      <c r="I88" s="11"/>
      <c r="J88" s="11"/>
      <c r="K88" s="13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</row>
    <row r="89" spans="1:43" ht="15.75" customHeight="1">
      <c r="A89" s="8">
        <v>89</v>
      </c>
      <c r="B89" s="8"/>
      <c r="C89" s="8"/>
      <c r="D89" s="8"/>
      <c r="E89" s="8"/>
      <c r="F89" s="8"/>
      <c r="G89" s="8"/>
      <c r="H89" s="8"/>
      <c r="I89" s="11"/>
      <c r="J89" s="11"/>
      <c r="K89" s="13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</row>
    <row r="90" spans="1:43" ht="15.75" customHeight="1">
      <c r="A90" s="8">
        <v>90</v>
      </c>
      <c r="B90" s="8"/>
      <c r="C90" s="8"/>
      <c r="D90" s="8"/>
      <c r="E90" s="8"/>
      <c r="F90" s="8"/>
      <c r="G90" s="8"/>
      <c r="H90" s="8"/>
      <c r="I90" s="11"/>
      <c r="J90" s="11"/>
      <c r="K90" s="13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</row>
    <row r="91" spans="1:43" ht="15.75" customHeight="1">
      <c r="A91" s="8">
        <v>91</v>
      </c>
      <c r="B91" s="8"/>
      <c r="C91" s="8"/>
      <c r="D91" s="8"/>
      <c r="E91" s="8"/>
      <c r="F91" s="8"/>
      <c r="G91" s="8"/>
      <c r="H91" s="8"/>
      <c r="I91" s="11"/>
      <c r="J91" s="11"/>
      <c r="K91" s="13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</row>
    <row r="92" spans="1:43" ht="15.75" customHeight="1">
      <c r="A92" s="8">
        <v>92</v>
      </c>
      <c r="B92" s="8"/>
      <c r="C92" s="8"/>
      <c r="D92" s="8"/>
      <c r="E92" s="8"/>
      <c r="F92" s="8"/>
      <c r="G92" s="8"/>
      <c r="H92" s="8"/>
      <c r="I92" s="11"/>
      <c r="J92" s="11"/>
      <c r="K92" s="13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</row>
    <row r="93" spans="1:43" ht="15.75" customHeight="1">
      <c r="A93" s="8">
        <v>93</v>
      </c>
      <c r="B93" s="8"/>
      <c r="C93" s="8"/>
      <c r="D93" s="8"/>
      <c r="E93" s="8"/>
      <c r="F93" s="8"/>
      <c r="G93" s="8"/>
      <c r="H93" s="8"/>
      <c r="I93" s="11"/>
      <c r="J93" s="11"/>
      <c r="K93" s="13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ht="15.75" customHeight="1">
      <c r="A94" s="8">
        <v>94</v>
      </c>
      <c r="B94" s="8"/>
      <c r="C94" s="8"/>
      <c r="D94" s="8"/>
      <c r="E94" s="8"/>
      <c r="F94" s="8"/>
      <c r="G94" s="8"/>
      <c r="H94" s="8"/>
      <c r="I94" s="11"/>
      <c r="J94" s="11"/>
      <c r="K94" s="13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</row>
    <row r="95" spans="1:43" ht="15.75" customHeight="1">
      <c r="A95" s="8">
        <v>95</v>
      </c>
      <c r="B95" s="8"/>
      <c r="C95" s="8"/>
      <c r="D95" s="8"/>
      <c r="E95" s="8"/>
      <c r="F95" s="8"/>
      <c r="G95" s="8"/>
      <c r="H95" s="8"/>
      <c r="I95" s="11"/>
      <c r="J95" s="11"/>
      <c r="K95" s="13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</row>
    <row r="96" spans="1:43" ht="15.75" customHeight="1">
      <c r="A96" s="8">
        <v>96</v>
      </c>
      <c r="B96" s="8"/>
      <c r="C96" s="8"/>
      <c r="D96" s="8"/>
      <c r="E96" s="8"/>
      <c r="F96" s="8"/>
      <c r="G96" s="8"/>
      <c r="H96" s="8"/>
      <c r="I96" s="11"/>
      <c r="J96" s="11"/>
      <c r="K96" s="13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</row>
    <row r="97" spans="1:43" ht="15.75" customHeight="1">
      <c r="A97" s="8">
        <v>97</v>
      </c>
      <c r="B97" s="8"/>
      <c r="C97" s="8"/>
      <c r="D97" s="8"/>
      <c r="E97" s="8"/>
      <c r="F97" s="8"/>
      <c r="G97" s="8"/>
      <c r="H97" s="8"/>
      <c r="I97" s="11"/>
      <c r="J97" s="11"/>
      <c r="K97" s="13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</row>
    <row r="98" spans="1:43" ht="15.75" customHeight="1">
      <c r="A98" s="8">
        <v>98</v>
      </c>
      <c r="B98" s="8"/>
      <c r="C98" s="8"/>
      <c r="D98" s="8"/>
      <c r="E98" s="8"/>
      <c r="F98" s="8"/>
      <c r="G98" s="8"/>
      <c r="H98" s="8"/>
      <c r="I98" s="11"/>
      <c r="J98" s="11"/>
      <c r="K98" s="13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</row>
    <row r="99" spans="1:43" ht="15.75" customHeight="1">
      <c r="A99" s="8">
        <v>99</v>
      </c>
      <c r="B99" s="8"/>
      <c r="C99" s="8"/>
      <c r="D99" s="8"/>
      <c r="E99" s="8"/>
      <c r="F99" s="8"/>
      <c r="G99" s="8"/>
      <c r="H99" s="8"/>
      <c r="I99" s="11"/>
      <c r="J99" s="11"/>
      <c r="K99" s="13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</row>
    <row r="100" spans="1:43" ht="15.75" customHeight="1">
      <c r="A100" s="8">
        <v>100</v>
      </c>
      <c r="B100" s="8"/>
      <c r="C100" s="8"/>
      <c r="D100" s="8"/>
      <c r="E100" s="8"/>
      <c r="F100" s="8"/>
      <c r="G100" s="8"/>
      <c r="H100" s="8"/>
      <c r="I100" s="11"/>
      <c r="J100" s="11"/>
      <c r="K100" s="13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</row>
    <row r="101" spans="1:43" ht="15.75" customHeight="1">
      <c r="A101" s="8">
        <v>101</v>
      </c>
      <c r="B101" s="8"/>
      <c r="C101" s="8"/>
      <c r="D101" s="8"/>
      <c r="E101" s="8"/>
      <c r="F101" s="8"/>
      <c r="G101" s="8"/>
      <c r="H101" s="8"/>
      <c r="I101" s="11"/>
      <c r="J101" s="11"/>
      <c r="K101" s="13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</row>
    <row r="102" spans="1:43" ht="15.75" customHeight="1">
      <c r="A102" s="8">
        <v>102</v>
      </c>
      <c r="B102" s="8"/>
      <c r="C102" s="8"/>
      <c r="D102" s="8"/>
      <c r="E102" s="8"/>
      <c r="F102" s="8"/>
      <c r="G102" s="8"/>
      <c r="H102" s="8"/>
      <c r="I102" s="11"/>
      <c r="J102" s="11"/>
      <c r="K102" s="13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ht="15.75" customHeight="1">
      <c r="A103" s="8">
        <v>103</v>
      </c>
      <c r="B103" s="8"/>
      <c r="C103" s="8"/>
      <c r="D103" s="8"/>
      <c r="E103" s="8"/>
      <c r="F103" s="8"/>
      <c r="G103" s="8"/>
      <c r="H103" s="8"/>
      <c r="I103" s="11"/>
      <c r="J103" s="11"/>
      <c r="K103" s="13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</row>
    <row r="104" spans="1:43" ht="15.75" customHeight="1">
      <c r="A104" s="8">
        <v>104</v>
      </c>
      <c r="B104" s="8"/>
      <c r="C104" s="8"/>
      <c r="D104" s="8"/>
      <c r="E104" s="8"/>
      <c r="F104" s="8"/>
      <c r="G104" s="8"/>
      <c r="H104" s="8"/>
      <c r="I104" s="11"/>
      <c r="J104" s="11"/>
      <c r="K104" s="13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</row>
    <row r="105" spans="1:43" ht="15.75" customHeight="1">
      <c r="A105" s="8">
        <v>105</v>
      </c>
      <c r="B105" s="8"/>
      <c r="C105" s="8"/>
      <c r="D105" s="8"/>
      <c r="E105" s="8"/>
      <c r="F105" s="8"/>
      <c r="G105" s="8"/>
      <c r="H105" s="8"/>
      <c r="I105" s="11"/>
      <c r="J105" s="11"/>
      <c r="K105" s="13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</row>
    <row r="106" spans="1:43" ht="15.75" customHeight="1">
      <c r="A106" s="8">
        <v>106</v>
      </c>
      <c r="B106" s="8"/>
      <c r="C106" s="8"/>
      <c r="D106" s="8"/>
      <c r="E106" s="8"/>
      <c r="F106" s="8"/>
      <c r="G106" s="8"/>
      <c r="H106" s="8"/>
      <c r="I106" s="11"/>
      <c r="J106" s="11"/>
      <c r="K106" s="13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</row>
    <row r="107" spans="1:43" ht="15.75" customHeight="1">
      <c r="A107" s="8">
        <v>107</v>
      </c>
      <c r="B107" s="8"/>
      <c r="C107" s="8"/>
      <c r="D107" s="8"/>
      <c r="E107" s="8"/>
      <c r="F107" s="8"/>
      <c r="G107" s="8"/>
      <c r="H107" s="8"/>
      <c r="I107" s="11"/>
      <c r="J107" s="11"/>
      <c r="K107" s="13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</row>
    <row r="108" spans="1:43" ht="15.75" customHeight="1">
      <c r="A108" s="8">
        <v>108</v>
      </c>
      <c r="B108" s="8"/>
      <c r="C108" s="8"/>
      <c r="D108" s="8"/>
      <c r="E108" s="8"/>
      <c r="F108" s="8"/>
      <c r="G108" s="8"/>
      <c r="H108" s="8"/>
      <c r="I108" s="11"/>
      <c r="J108" s="11"/>
      <c r="K108" s="13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</row>
    <row r="109" spans="1:43" ht="15.75" customHeight="1">
      <c r="A109" s="8">
        <v>109</v>
      </c>
      <c r="B109" s="8"/>
      <c r="C109" s="8"/>
      <c r="D109" s="8"/>
      <c r="E109" s="8"/>
      <c r="F109" s="8"/>
      <c r="G109" s="8"/>
      <c r="H109" s="8"/>
      <c r="I109" s="11"/>
      <c r="J109" s="11"/>
      <c r="K109" s="13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ht="15.75" customHeight="1">
      <c r="A110" s="8">
        <v>110</v>
      </c>
      <c r="B110" s="8"/>
      <c r="C110" s="8"/>
      <c r="D110" s="8"/>
      <c r="E110" s="8"/>
      <c r="F110" s="8"/>
      <c r="G110" s="8"/>
      <c r="H110" s="8"/>
      <c r="I110" s="11"/>
      <c r="J110" s="11"/>
      <c r="K110" s="13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</row>
    <row r="111" spans="1:43" ht="15.75" customHeight="1">
      <c r="A111" s="8">
        <v>111</v>
      </c>
      <c r="B111" s="8"/>
      <c r="C111" s="8"/>
      <c r="D111" s="8"/>
      <c r="E111" s="8"/>
      <c r="F111" s="8"/>
      <c r="G111" s="8"/>
      <c r="H111" s="8"/>
      <c r="I111" s="11"/>
      <c r="J111" s="11"/>
      <c r="K111" s="13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</row>
    <row r="112" spans="1:43" ht="15.75" customHeight="1">
      <c r="A112" s="8">
        <v>112</v>
      </c>
      <c r="B112" s="8"/>
      <c r="C112" s="8"/>
      <c r="D112" s="8"/>
      <c r="E112" s="8"/>
      <c r="F112" s="8"/>
      <c r="G112" s="8"/>
      <c r="H112" s="8"/>
      <c r="I112" s="11"/>
      <c r="J112" s="11"/>
      <c r="K112" s="13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</row>
    <row r="113" spans="1:43" ht="15.75" customHeight="1">
      <c r="A113" s="8">
        <v>113</v>
      </c>
      <c r="B113" s="8"/>
      <c r="C113" s="8"/>
      <c r="D113" s="8"/>
      <c r="E113" s="8"/>
      <c r="F113" s="8"/>
      <c r="G113" s="8"/>
      <c r="H113" s="8"/>
      <c r="I113" s="11"/>
      <c r="J113" s="11"/>
      <c r="K113" s="13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</row>
    <row r="114" spans="1:43" ht="15.75" customHeight="1">
      <c r="A114" s="8">
        <v>114</v>
      </c>
      <c r="B114" s="8"/>
      <c r="C114" s="8"/>
      <c r="D114" s="8"/>
      <c r="E114" s="8"/>
      <c r="F114" s="8"/>
      <c r="G114" s="8"/>
      <c r="H114" s="8"/>
      <c r="I114" s="11"/>
      <c r="J114" s="11"/>
      <c r="K114" s="13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</row>
    <row r="115" spans="1:43" ht="15.75" customHeight="1">
      <c r="A115" s="8">
        <v>115</v>
      </c>
      <c r="B115" s="8"/>
      <c r="C115" s="8"/>
      <c r="D115" s="8"/>
      <c r="E115" s="8"/>
      <c r="F115" s="8"/>
      <c r="G115" s="8"/>
      <c r="H115" s="8"/>
      <c r="I115" s="11"/>
      <c r="J115" s="11"/>
      <c r="K115" s="13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ht="15.75" customHeight="1">
      <c r="A116" s="8">
        <v>116</v>
      </c>
      <c r="B116" s="8"/>
      <c r="C116" s="8"/>
      <c r="D116" s="8"/>
      <c r="E116" s="8"/>
      <c r="F116" s="8"/>
      <c r="G116" s="8"/>
      <c r="H116" s="8"/>
      <c r="I116" s="11"/>
      <c r="J116" s="11"/>
      <c r="K116" s="13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ht="15.75" customHeight="1">
      <c r="A117" s="8">
        <v>117</v>
      </c>
      <c r="B117" s="8"/>
      <c r="C117" s="8"/>
      <c r="D117" s="8"/>
      <c r="E117" s="8"/>
      <c r="F117" s="8"/>
      <c r="G117" s="8"/>
      <c r="H117" s="8"/>
      <c r="I117" s="11"/>
      <c r="J117" s="11"/>
      <c r="K117" s="13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</row>
    <row r="118" spans="1:43" ht="15.75" customHeight="1">
      <c r="A118" s="8">
        <v>118</v>
      </c>
      <c r="B118" s="8"/>
      <c r="C118" s="8"/>
      <c r="D118" s="8"/>
      <c r="E118" s="8"/>
      <c r="F118" s="8"/>
      <c r="G118" s="8"/>
      <c r="H118" s="8"/>
      <c r="I118" s="11"/>
      <c r="J118" s="11"/>
      <c r="K118" s="13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</row>
    <row r="119" spans="1:43" ht="15.75" customHeight="1">
      <c r="A119" s="8">
        <v>119</v>
      </c>
      <c r="B119" s="8"/>
      <c r="C119" s="8"/>
      <c r="D119" s="8"/>
      <c r="E119" s="8"/>
      <c r="F119" s="8"/>
      <c r="G119" s="8"/>
      <c r="H119" s="8"/>
      <c r="I119" s="11"/>
      <c r="J119" s="11"/>
      <c r="K119" s="13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</row>
    <row r="120" spans="1:43" ht="15.75" customHeight="1">
      <c r="A120" s="8">
        <v>120</v>
      </c>
      <c r="B120" s="8"/>
      <c r="C120" s="8"/>
      <c r="D120" s="8"/>
      <c r="E120" s="8"/>
      <c r="F120" s="8"/>
      <c r="G120" s="8"/>
      <c r="H120" s="8"/>
      <c r="I120" s="11"/>
      <c r="J120" s="11"/>
      <c r="K120" s="13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</row>
    <row r="121" spans="1:43" ht="15.75" customHeight="1">
      <c r="A121" s="8">
        <v>121</v>
      </c>
      <c r="B121" s="8"/>
      <c r="C121" s="8"/>
      <c r="D121" s="8"/>
      <c r="E121" s="8"/>
      <c r="F121" s="8"/>
      <c r="G121" s="8"/>
      <c r="H121" s="8"/>
      <c r="I121" s="11"/>
      <c r="J121" s="11"/>
      <c r="K121" s="13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</row>
    <row r="122" spans="1:43" ht="15.75" customHeight="1">
      <c r="A122" s="8">
        <v>122</v>
      </c>
      <c r="B122" s="8"/>
      <c r="C122" s="8"/>
      <c r="D122" s="8"/>
      <c r="E122" s="8"/>
      <c r="F122" s="8"/>
      <c r="G122" s="8"/>
      <c r="H122" s="8"/>
      <c r="I122" s="11"/>
      <c r="J122" s="11"/>
      <c r="K122" s="13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</row>
    <row r="123" spans="1:43" ht="15.75" customHeight="1">
      <c r="A123" s="8">
        <v>123</v>
      </c>
      <c r="B123" s="8"/>
      <c r="C123" s="8"/>
      <c r="D123" s="8"/>
      <c r="E123" s="8"/>
      <c r="F123" s="8"/>
      <c r="G123" s="8"/>
      <c r="H123" s="8"/>
      <c r="I123" s="11"/>
      <c r="J123" s="11"/>
      <c r="K123" s="13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ht="15.75" customHeight="1">
      <c r="A124" s="8">
        <v>124</v>
      </c>
      <c r="B124" s="8"/>
      <c r="C124" s="8"/>
      <c r="D124" s="8"/>
      <c r="E124" s="8"/>
      <c r="F124" s="8"/>
      <c r="G124" s="8"/>
      <c r="H124" s="8"/>
      <c r="I124" s="11"/>
      <c r="J124" s="11"/>
      <c r="K124" s="13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</row>
    <row r="125" spans="1:43" ht="15.75" customHeight="1">
      <c r="A125" s="8">
        <v>125</v>
      </c>
      <c r="B125" s="8"/>
      <c r="C125" s="8"/>
      <c r="D125" s="8"/>
      <c r="E125" s="8"/>
      <c r="F125" s="8"/>
      <c r="G125" s="8"/>
      <c r="H125" s="8"/>
      <c r="I125" s="11"/>
      <c r="J125" s="11"/>
      <c r="K125" s="13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</row>
    <row r="126" spans="1:43" ht="15.75" customHeight="1">
      <c r="A126" s="8">
        <v>126</v>
      </c>
      <c r="B126" s="8"/>
      <c r="C126" s="8"/>
      <c r="D126" s="8"/>
      <c r="E126" s="8"/>
      <c r="F126" s="8"/>
      <c r="G126" s="8"/>
      <c r="H126" s="8"/>
      <c r="I126" s="11"/>
      <c r="J126" s="11"/>
      <c r="K126" s="13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</row>
    <row r="127" spans="1:43" ht="15.75" customHeight="1">
      <c r="A127" s="8">
        <v>127</v>
      </c>
      <c r="B127" s="8"/>
      <c r="C127" s="8"/>
      <c r="D127" s="8"/>
      <c r="E127" s="8"/>
      <c r="F127" s="8"/>
      <c r="G127" s="8"/>
      <c r="H127" s="8"/>
      <c r="I127" s="11"/>
      <c r="J127" s="11"/>
      <c r="K127" s="13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</row>
    <row r="128" spans="1:43" ht="15.75" customHeight="1">
      <c r="A128" s="8">
        <v>128</v>
      </c>
      <c r="B128" s="8"/>
      <c r="C128" s="8"/>
      <c r="D128" s="8"/>
      <c r="E128" s="8"/>
      <c r="F128" s="8"/>
      <c r="G128" s="8"/>
      <c r="H128" s="8"/>
      <c r="I128" s="11"/>
      <c r="J128" s="11"/>
      <c r="K128" s="13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</row>
    <row r="129" spans="1:43" ht="15.75" customHeight="1">
      <c r="A129" s="8">
        <v>129</v>
      </c>
      <c r="B129" s="8"/>
      <c r="C129" s="8"/>
      <c r="D129" s="8"/>
      <c r="E129" s="8"/>
      <c r="F129" s="8"/>
      <c r="G129" s="8"/>
      <c r="H129" s="8"/>
      <c r="I129" s="11"/>
      <c r="J129" s="11"/>
      <c r="K129" s="13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</row>
    <row r="130" spans="1:43" ht="15.75" customHeight="1">
      <c r="A130" s="8">
        <v>130</v>
      </c>
      <c r="B130" s="8"/>
      <c r="C130" s="8"/>
      <c r="D130" s="8"/>
      <c r="E130" s="8"/>
      <c r="F130" s="8"/>
      <c r="G130" s="8"/>
      <c r="H130" s="8"/>
      <c r="I130" s="11"/>
      <c r="J130" s="11"/>
      <c r="K130" s="13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ht="15.75" customHeight="1">
      <c r="A131" s="15"/>
      <c r="B131" s="15"/>
      <c r="C131" s="15"/>
      <c r="D131" s="15"/>
      <c r="E131" s="15"/>
      <c r="F131" s="15"/>
      <c r="G131" s="15"/>
      <c r="H131" s="15"/>
      <c r="I131" s="16"/>
      <c r="J131" s="16"/>
      <c r="K131" s="17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</row>
    <row r="132" spans="1:43" ht="15.75" customHeight="1">
      <c r="A132" s="15"/>
      <c r="B132" s="15"/>
      <c r="C132" s="15"/>
      <c r="D132" s="15"/>
      <c r="E132" s="15"/>
      <c r="F132" s="15"/>
      <c r="G132" s="15"/>
      <c r="H132" s="15"/>
      <c r="I132" s="16"/>
      <c r="J132" s="16"/>
      <c r="K132" s="17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</row>
    <row r="133" spans="1:43" ht="15.75" customHeight="1">
      <c r="A133" s="15"/>
      <c r="B133" s="15"/>
      <c r="C133" s="15"/>
      <c r="D133" s="15"/>
      <c r="E133" s="15"/>
      <c r="F133" s="15"/>
      <c r="G133" s="15"/>
      <c r="H133" s="15"/>
      <c r="I133" s="16"/>
      <c r="J133" s="16"/>
      <c r="K133" s="17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</row>
    <row r="134" spans="1:43" ht="15.75" customHeight="1">
      <c r="A134" s="15"/>
      <c r="B134" s="15"/>
      <c r="C134" s="15"/>
      <c r="D134" s="15"/>
      <c r="E134" s="15"/>
      <c r="F134" s="15"/>
      <c r="G134" s="15"/>
      <c r="H134" s="15"/>
      <c r="I134" s="16"/>
      <c r="J134" s="16"/>
      <c r="K134" s="17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</row>
    <row r="135" spans="1:43" ht="15.75" customHeight="1">
      <c r="A135" s="15"/>
      <c r="B135" s="15"/>
      <c r="C135" s="15"/>
      <c r="D135" s="15"/>
      <c r="E135" s="15"/>
      <c r="F135" s="15"/>
      <c r="G135" s="15"/>
      <c r="H135" s="15"/>
      <c r="I135" s="16"/>
      <c r="J135" s="16"/>
      <c r="K135" s="17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</row>
    <row r="136" spans="1:43" ht="15.7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7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</row>
    <row r="137" spans="1:43" ht="15.7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7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</row>
    <row r="138" spans="1:43" ht="15.7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7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</row>
    <row r="139" spans="1:43" ht="15.7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7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</row>
    <row r="140" spans="1:43" ht="15.7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7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</row>
    <row r="141" spans="1:43" ht="15.7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7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</row>
    <row r="142" spans="1:43" ht="15.7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7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</row>
    <row r="143" spans="1:43" ht="15.7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7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</row>
    <row r="144" spans="1:43" ht="15.7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7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</row>
    <row r="145" spans="1:43" ht="15.7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7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</row>
    <row r="146" spans="1:43" ht="15.7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7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</row>
    <row r="147" spans="1:43" ht="15.7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7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</row>
    <row r="148" spans="1:43" ht="15.7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7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</row>
    <row r="149" spans="1:43" ht="15.7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7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</row>
    <row r="150" spans="1:43" ht="15.7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7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</row>
    <row r="151" spans="1:43" ht="15.7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7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</row>
    <row r="152" spans="1:43" ht="15.7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7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</row>
    <row r="153" spans="1:43" ht="15.7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7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</row>
    <row r="154" spans="1:43" ht="15.7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7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</row>
    <row r="155" spans="1:43" ht="15.7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7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</row>
    <row r="156" spans="1:43" ht="15.7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7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</row>
    <row r="157" spans="1:43" ht="15.7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7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</row>
    <row r="158" spans="1:43" ht="15.7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7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</row>
    <row r="159" spans="1:43" ht="15.7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7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</row>
    <row r="160" spans="1:43" ht="15.7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7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</row>
    <row r="161" spans="1:43" ht="15.7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7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</row>
    <row r="162" spans="1:43" ht="15.7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7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</row>
    <row r="163" spans="1:43" ht="15.7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7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</row>
    <row r="164" spans="1:43" ht="15.7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7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</row>
    <row r="165" spans="1:43" ht="15.7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7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</row>
    <row r="166" spans="1:43" ht="15.7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7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</row>
    <row r="167" spans="1:43" ht="15.7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7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</row>
    <row r="168" spans="1:43" ht="15.7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7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</row>
    <row r="169" spans="1:43" ht="15.7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7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</row>
    <row r="170" spans="1:43" ht="15.7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7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</row>
    <row r="171" spans="1:43" ht="15.7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7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</row>
    <row r="172" spans="1:43" ht="15.7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7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</row>
    <row r="173" spans="1:43" ht="15.7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7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</row>
    <row r="174" spans="1:43" ht="15.7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7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</row>
    <row r="175" spans="1:43" ht="15.7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7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</row>
    <row r="176" spans="1:43" ht="15.7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7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</row>
    <row r="177" spans="1:43" ht="15.7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7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</row>
    <row r="178" spans="1:43" ht="15.7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7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</row>
    <row r="179" spans="1:43" ht="15.7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7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</row>
    <row r="180" spans="1:43" ht="15.7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7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</row>
    <row r="181" spans="1:43" ht="15.7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7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</row>
    <row r="182" spans="1:43" ht="15.7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7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</row>
    <row r="183" spans="1:43" ht="15.7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7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</row>
    <row r="184" spans="1:43" ht="15.7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7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</row>
    <row r="185" spans="1:43" ht="15.7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7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</row>
    <row r="186" spans="1:43" ht="15.7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7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</row>
    <row r="187" spans="1:43" ht="15.7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7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</row>
    <row r="188" spans="1:43" ht="15.7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7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</row>
    <row r="189" spans="1:43" ht="15.7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7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</row>
    <row r="190" spans="1:43" ht="15.7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7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</row>
    <row r="191" spans="1:43" ht="15.7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7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</row>
    <row r="192" spans="1:43" ht="15.7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7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</row>
    <row r="193" spans="1:43" ht="15.7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7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</row>
    <row r="194" spans="1:43" ht="15.7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7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</row>
    <row r="195" spans="1:43" ht="15.7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7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</row>
    <row r="196" spans="1:43" ht="15.7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7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</row>
    <row r="197" spans="1:43" ht="15.7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7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</row>
    <row r="198" spans="1:43" ht="15.7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7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</row>
    <row r="199" spans="1:43" ht="15.7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7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</row>
    <row r="200" spans="1:43" ht="15.7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7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</row>
    <row r="201" spans="1:43" ht="15.7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7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</row>
    <row r="202" spans="1:43" ht="15.7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7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</row>
    <row r="203" spans="1:43" ht="15.7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7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</row>
    <row r="204" spans="1:43" ht="15.7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7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</row>
    <row r="205" spans="1:43" ht="15.7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7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</row>
    <row r="206" spans="1:43" ht="15.7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7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</row>
    <row r="207" spans="1:43" ht="15.7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7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</row>
    <row r="208" spans="1:43" ht="15.7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7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</row>
    <row r="209" spans="1:43" ht="15.7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7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</row>
    <row r="210" spans="1:43" ht="15.7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7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</row>
    <row r="211" spans="1:43" ht="15.7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7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</row>
    <row r="212" spans="1:43" ht="15.7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7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</row>
    <row r="213" spans="1:43" ht="15.7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7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</row>
    <row r="214" spans="1:43" ht="15.7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7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</row>
    <row r="215" spans="1:43" ht="15.7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7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</row>
    <row r="216" spans="1:43" ht="15.7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7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</row>
    <row r="217" spans="1:43" ht="15.7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7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</row>
    <row r="218" spans="1:43" ht="15.7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7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</row>
    <row r="219" spans="1:43" ht="15.7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7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</row>
    <row r="220" spans="1:43" ht="15.7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7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</row>
    <row r="221" spans="1:43" ht="15.7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7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</row>
    <row r="222" spans="1:43" ht="15.75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7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</row>
    <row r="223" spans="1:43" ht="15.75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7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</row>
    <row r="224" spans="1:43" ht="15.75" customHeigh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7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</row>
    <row r="225" spans="1:43" ht="15.75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7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</row>
    <row r="226" spans="1:43" ht="15.75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7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</row>
    <row r="227" spans="1:43" ht="15.75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7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</row>
    <row r="228" spans="1:43" ht="15.75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7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</row>
    <row r="229" spans="1:43" ht="15.75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7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</row>
    <row r="230" spans="1:43" ht="15.75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7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</row>
    <row r="231" spans="1:43" ht="15.75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7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</row>
    <row r="232" spans="1:43" ht="15.75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7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</row>
    <row r="233" spans="1:43" ht="15.75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7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</row>
    <row r="234" spans="1:43" ht="15.75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7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</row>
    <row r="235" spans="1:43" ht="15.75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7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</row>
    <row r="236" spans="1:43" ht="15.75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7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</row>
    <row r="237" spans="1:43" ht="15.75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7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</row>
    <row r="238" spans="1:43" ht="15.75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7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</row>
    <row r="239" spans="1:43" ht="15.75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7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</row>
    <row r="240" spans="1:43" ht="15.75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7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</row>
    <row r="241" spans="1:43" ht="15.75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7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</row>
    <row r="242" spans="1:43" ht="15.75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7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</row>
    <row r="243" spans="1:43" ht="15.75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7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</row>
    <row r="244" spans="1:43" ht="15.75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7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</row>
    <row r="245" spans="1:43" ht="15.75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7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</row>
    <row r="246" spans="1:43" ht="15.75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7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</row>
    <row r="247" spans="1:43" ht="15.75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7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</row>
    <row r="248" spans="1:43" ht="15.75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7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</row>
    <row r="249" spans="1:43" ht="15.75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7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</row>
    <row r="250" spans="1:43" ht="15.75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7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</row>
    <row r="251" spans="1:43" ht="15.7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7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</row>
    <row r="252" spans="1:43" ht="15.7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7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</row>
    <row r="253" spans="1:43" ht="15.7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7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</row>
    <row r="254" spans="1:43" ht="15.7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7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</row>
    <row r="255" spans="1:43" ht="15.7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7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</row>
    <row r="256" spans="1:43" ht="15.7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7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</row>
    <row r="257" spans="1:43" ht="15.7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7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</row>
    <row r="258" spans="1:43" ht="15.7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7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</row>
    <row r="259" spans="1:43" ht="15.7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7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</row>
    <row r="260" spans="1:43" ht="15.7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7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</row>
    <row r="261" spans="1:43" ht="15.7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7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</row>
    <row r="262" spans="1:43" ht="15.7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7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</row>
    <row r="263" spans="1:43" ht="15.7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7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</row>
    <row r="264" spans="1:43" ht="15.7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7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</row>
    <row r="265" spans="1:43" ht="15.7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7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</row>
    <row r="266" spans="1:43" ht="15.7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7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</row>
    <row r="267" spans="1:43" ht="15.7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7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</row>
    <row r="268" spans="1:43" ht="15.7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7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</row>
    <row r="269" spans="1:43" ht="15.7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7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</row>
    <row r="270" spans="1:43" ht="15.7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7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</row>
    <row r="271" spans="1:43" ht="15.7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7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</row>
    <row r="272" spans="1:43" ht="15.7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7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</row>
    <row r="273" spans="1:43" ht="15.7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7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</row>
    <row r="274" spans="1:43" ht="15.7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7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</row>
    <row r="275" spans="1:43" ht="15.7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7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</row>
    <row r="276" spans="1:43" ht="15.7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7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</row>
    <row r="277" spans="1:43" ht="15.7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7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</row>
    <row r="278" spans="1:43" ht="15.7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7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</row>
    <row r="279" spans="1:43" ht="15.7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7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</row>
    <row r="280" spans="1:43" ht="15.7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7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</row>
    <row r="281" spans="1:43" ht="15.7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7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</row>
    <row r="282" spans="1:43" ht="15.7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7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</row>
    <row r="283" spans="1:43" ht="15.7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7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</row>
    <row r="284" spans="1:43" ht="15.7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7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</row>
    <row r="285" spans="1:43" ht="15.7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7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</row>
    <row r="286" spans="1:43" ht="15.7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7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</row>
    <row r="287" spans="1:43" ht="15.7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7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</row>
    <row r="288" spans="1:43" ht="15.7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7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</row>
    <row r="289" spans="1:43" ht="15.7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7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</row>
    <row r="290" spans="1:43" ht="15.7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7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</row>
    <row r="291" spans="1:43" ht="15.7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7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</row>
    <row r="292" spans="1:43" ht="15.7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7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</row>
    <row r="293" spans="1:43" ht="15.7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7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</row>
    <row r="294" spans="1:43" ht="15.7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7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</row>
    <row r="295" spans="1:43" ht="15.7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7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</row>
    <row r="296" spans="1:43" ht="15.7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7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</row>
    <row r="297" spans="1:43" ht="15.7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7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</row>
    <row r="298" spans="1:43" ht="15.7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7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</row>
    <row r="299" spans="1:43" ht="15.7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7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</row>
    <row r="300" spans="1:43" ht="15.7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7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</row>
    <row r="301" spans="1:43" ht="15.7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7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</row>
    <row r="302" spans="1:43" ht="15.7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7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</row>
    <row r="303" spans="1:43" ht="15.7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7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</row>
    <row r="304" spans="1:43" ht="15.7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7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</row>
    <row r="305" spans="1:43" ht="15.7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7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</row>
    <row r="306" spans="1:43" ht="15.7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7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</row>
    <row r="307" spans="1:43" ht="15.7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7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</row>
    <row r="308" spans="1:43" ht="15.7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7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</row>
    <row r="309" spans="1:43" ht="15.7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7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</row>
    <row r="310" spans="1:43" ht="15.7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7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</row>
    <row r="311" spans="1:43" ht="15.7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7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</row>
    <row r="312" spans="1:43" ht="15.7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7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</row>
    <row r="313" spans="1:43" ht="15.7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7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</row>
    <row r="314" spans="1:43" ht="15.7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7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</row>
    <row r="315" spans="1:43" ht="15.7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7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</row>
    <row r="316" spans="1:43" ht="15.7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7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</row>
    <row r="317" spans="1:43" ht="15.7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7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</row>
    <row r="318" spans="1:43" ht="15.7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7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</row>
    <row r="319" spans="1:43" ht="15.7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7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</row>
    <row r="320" spans="1:43" ht="15.7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7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</row>
    <row r="321" spans="1:43" ht="15.7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7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</row>
    <row r="322" spans="1:43" ht="15.7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7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</row>
    <row r="323" spans="1:43" ht="15.7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7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</row>
    <row r="324" spans="1:43" ht="15.7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7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</row>
    <row r="325" spans="1:43" ht="15.7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7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</row>
    <row r="326" spans="1:43" ht="15.7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7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</row>
    <row r="327" spans="1:43" ht="15.7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7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</row>
    <row r="328" spans="1:43" ht="15.7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7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</row>
    <row r="329" spans="1:43" ht="15.7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7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</row>
    <row r="330" spans="1:43" ht="15.7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7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</row>
    <row r="331" spans="1:43" ht="15.7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7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</row>
    <row r="332" spans="1:43" ht="15.7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7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</row>
    <row r="333" spans="1:43" ht="15.7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7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</row>
    <row r="334" spans="1:43" ht="15.7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7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</row>
    <row r="335" spans="1:43" ht="15.7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7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</row>
    <row r="336" spans="1:43" ht="15.7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7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</row>
    <row r="337" spans="1:43" ht="15.7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7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</row>
    <row r="338" spans="1:43" ht="15.7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7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</row>
    <row r="339" spans="1:43" ht="15.7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7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</row>
    <row r="340" spans="1:43" ht="15.7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7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</row>
    <row r="341" spans="1:43" ht="15.7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7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</row>
    <row r="342" spans="1:43" ht="15.7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7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</row>
    <row r="343" spans="1:43" ht="15.7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7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</row>
    <row r="344" spans="1:43" ht="15.7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7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</row>
    <row r="345" spans="1:43" ht="15.7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7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</row>
    <row r="346" spans="1:43" ht="15.7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7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</row>
    <row r="347" spans="1:43" ht="15.7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7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</row>
    <row r="348" spans="1:43" ht="15.7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7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</row>
    <row r="349" spans="1:43" ht="15.7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7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</row>
    <row r="350" spans="1:43" ht="15.7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7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</row>
    <row r="351" spans="1:43" ht="15.7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7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</row>
    <row r="352" spans="1:43" ht="15.7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7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</row>
    <row r="353" spans="1:43" ht="15.7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7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</row>
    <row r="354" spans="1:43" ht="15.7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7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</row>
    <row r="355" spans="1:43" ht="15.7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7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</row>
    <row r="356" spans="1:43" ht="15.7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7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</row>
    <row r="357" spans="1:43" ht="15.7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7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</row>
    <row r="358" spans="1:43" ht="15.7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7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</row>
    <row r="359" spans="1:43" ht="15.7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7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</row>
    <row r="360" spans="1:43" ht="15.7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7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</row>
    <row r="361" spans="1:43" ht="15.7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7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</row>
    <row r="362" spans="1:43" ht="15.7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7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</row>
    <row r="363" spans="1:43" ht="15.7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7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</row>
    <row r="364" spans="1:43" ht="15.7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7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</row>
    <row r="365" spans="1:43" ht="15.7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7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</row>
    <row r="366" spans="1:43" ht="15.7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7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</row>
    <row r="367" spans="1:43" ht="15.7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7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</row>
    <row r="368" spans="1:43" ht="15.7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7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</row>
    <row r="369" spans="1:43" ht="15.7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7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</row>
    <row r="370" spans="1:43" ht="15.7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7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</row>
    <row r="371" spans="1:43" ht="15.7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7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</row>
    <row r="372" spans="1:43" ht="15.7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7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</row>
    <row r="373" spans="1:43" ht="15.7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7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</row>
    <row r="374" spans="1:43" ht="15.7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7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</row>
    <row r="375" spans="1:43" ht="15.7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7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</row>
    <row r="376" spans="1:43" ht="15.7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7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</row>
    <row r="377" spans="1:43" ht="15.7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7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</row>
    <row r="378" spans="1:43" ht="15.7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7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</row>
    <row r="379" spans="1:43" ht="15.7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7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</row>
    <row r="380" spans="1:43" ht="15.7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7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</row>
    <row r="381" spans="1:43" ht="15.7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7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</row>
    <row r="382" spans="1:43" ht="15.7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7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</row>
    <row r="383" spans="1:43" ht="15.7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7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</row>
    <row r="384" spans="1:43" ht="15.7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7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</row>
    <row r="385" spans="1:43" ht="15.7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7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</row>
    <row r="386" spans="1:43" ht="15.7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7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</row>
    <row r="387" spans="1:43" ht="15.7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7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</row>
    <row r="388" spans="1:43" ht="15.7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7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</row>
    <row r="389" spans="1:43" ht="15.7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7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</row>
    <row r="390" spans="1:43" ht="15.7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7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</row>
    <row r="391" spans="1:43" ht="15.7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7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</row>
    <row r="392" spans="1:43" ht="15.7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7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</row>
    <row r="393" spans="1:43" ht="15.7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7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</row>
    <row r="394" spans="1:43" ht="15.7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7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</row>
    <row r="395" spans="1:43" ht="15.7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7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</row>
    <row r="396" spans="1:43" ht="15.7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7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</row>
    <row r="397" spans="1:43" ht="15.7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7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</row>
    <row r="398" spans="1:43" ht="15.7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7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</row>
    <row r="399" spans="1:43" ht="15.7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7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</row>
    <row r="400" spans="1:43" ht="15.7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7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</row>
    <row r="401" spans="1:43" ht="15.7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7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</row>
    <row r="402" spans="1:43" ht="15.7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7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</row>
    <row r="403" spans="1:43" ht="15.7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7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</row>
    <row r="404" spans="1:43" ht="15.7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7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</row>
    <row r="405" spans="1:43" ht="15.7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7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</row>
    <row r="406" spans="1:43" ht="15.7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7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</row>
    <row r="407" spans="1:43" ht="15.7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7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</row>
    <row r="408" spans="1:43" ht="15.7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7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</row>
    <row r="409" spans="1:43" ht="15.7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7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</row>
    <row r="410" spans="1:43" ht="15.7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7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</row>
    <row r="411" spans="1:43" ht="15.7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7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</row>
    <row r="412" spans="1:43" ht="15.7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7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</row>
    <row r="413" spans="1:43" ht="15.7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7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</row>
    <row r="414" spans="1:43" ht="15.7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7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</row>
    <row r="415" spans="1:43" ht="15.7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7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</row>
    <row r="416" spans="1:43" ht="15.7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7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</row>
    <row r="417" spans="1:43" ht="15.7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7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</row>
    <row r="418" spans="1:43" ht="15.7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7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</row>
    <row r="419" spans="1:43" ht="15.7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7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</row>
    <row r="420" spans="1:43" ht="15.7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7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</row>
    <row r="421" spans="1:43" ht="15.7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7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</row>
    <row r="422" spans="1:43" ht="15.7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7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</row>
    <row r="423" spans="1:43" ht="15.7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7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</row>
    <row r="424" spans="1:43" ht="15.7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7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</row>
    <row r="425" spans="1:43" ht="15.7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7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</row>
    <row r="426" spans="1:43" ht="15.7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7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</row>
    <row r="427" spans="1:43" ht="15.7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7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</row>
    <row r="428" spans="1:43" ht="15.7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7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</row>
    <row r="429" spans="1:43" ht="15.7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7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</row>
    <row r="430" spans="1:43" ht="15.7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7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</row>
    <row r="431" spans="1:43" ht="15.7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7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</row>
    <row r="432" spans="1:43" ht="15.7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7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</row>
    <row r="433" spans="1:43" ht="15.7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7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</row>
    <row r="434" spans="1:43" ht="15.7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7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</row>
    <row r="435" spans="1:43" ht="15.7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7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</row>
    <row r="436" spans="1:43" ht="15.7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7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</row>
    <row r="437" spans="1:43" ht="15.7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7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</row>
    <row r="438" spans="1:43" ht="15.7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7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</row>
    <row r="439" spans="1:43" ht="15.7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7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</row>
    <row r="440" spans="1:43" ht="15.7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7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</row>
    <row r="441" spans="1:43" ht="15.7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7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</row>
    <row r="442" spans="1:43" ht="15.7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7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</row>
    <row r="443" spans="1:43" ht="15.7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7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</row>
    <row r="444" spans="1:43" ht="15.7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7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</row>
    <row r="445" spans="1:43" ht="15.7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7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</row>
    <row r="446" spans="1:43" ht="15.7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7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</row>
    <row r="447" spans="1:43" ht="15.7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7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</row>
    <row r="448" spans="1:43" ht="15.7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7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</row>
    <row r="449" spans="1:43" ht="15.7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7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</row>
    <row r="450" spans="1:43" ht="15.7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7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</row>
    <row r="451" spans="1:43" ht="15.7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7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</row>
    <row r="452" spans="1:43" ht="15.7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7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</row>
    <row r="453" spans="1:43" ht="15.7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7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</row>
    <row r="454" spans="1:43" ht="15.7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7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</row>
    <row r="455" spans="1:43" ht="15.7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7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</row>
    <row r="456" spans="1:43" ht="15.7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7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</row>
    <row r="457" spans="1:43" ht="15.7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7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</row>
    <row r="458" spans="1:43" ht="15.7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7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</row>
    <row r="459" spans="1:43" ht="15.7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7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</row>
    <row r="460" spans="1:43" ht="15.7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7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</row>
    <row r="461" spans="1:43" ht="15.7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7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</row>
    <row r="462" spans="1:43" ht="15.7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7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</row>
    <row r="463" spans="1:43" ht="15.7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7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</row>
    <row r="464" spans="1:43" ht="15.7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7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</row>
    <row r="465" spans="1:43" ht="15.7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7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</row>
    <row r="466" spans="1:43" ht="15.7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7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</row>
    <row r="467" spans="1:43" ht="15.7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7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</row>
    <row r="468" spans="1:43" ht="15.7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7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</row>
    <row r="469" spans="1:43" ht="15.7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7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</row>
    <row r="470" spans="1:43" ht="15.7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7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</row>
    <row r="471" spans="1:43" ht="15.7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7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</row>
    <row r="472" spans="1:43" ht="15.7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7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</row>
    <row r="473" spans="1:43" ht="15.7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7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</row>
    <row r="474" spans="1:43" ht="15.7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7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</row>
    <row r="475" spans="1:43" ht="15.7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7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</row>
    <row r="476" spans="1:43" ht="15.7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7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</row>
    <row r="477" spans="1:43" ht="15.7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7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</row>
    <row r="478" spans="1:43" ht="15.7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7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</row>
    <row r="479" spans="1:43" ht="15.7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7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</row>
    <row r="480" spans="1:43" ht="15.7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7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</row>
    <row r="481" spans="1:43" ht="15.7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7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</row>
    <row r="482" spans="1:43" ht="15.7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7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</row>
    <row r="483" spans="1:43" ht="15.7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7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</row>
    <row r="484" spans="1:43" ht="15.7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7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</row>
    <row r="485" spans="1:43" ht="15.7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7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</row>
    <row r="486" spans="1:43" ht="15.7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7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</row>
    <row r="487" spans="1:43" ht="15.7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7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</row>
    <row r="488" spans="1:43" ht="15.7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7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</row>
    <row r="489" spans="1:43" ht="15.7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7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</row>
    <row r="490" spans="1:43" ht="15.7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7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</row>
    <row r="491" spans="1:43" ht="15.7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7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</row>
    <row r="492" spans="1:43" ht="15.7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7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</row>
    <row r="493" spans="1:43" ht="15.7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7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</row>
    <row r="494" spans="1:43" ht="15.7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7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</row>
    <row r="495" spans="1:43" ht="15.7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7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</row>
    <row r="496" spans="1:43" ht="15.7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7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</row>
    <row r="497" spans="1:43" ht="15.7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7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</row>
    <row r="498" spans="1:43" ht="15.7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7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</row>
    <row r="499" spans="1:43" ht="15.7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7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</row>
    <row r="500" spans="1:43" ht="15.7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7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</row>
    <row r="501" spans="1:43" ht="15.7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7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</row>
    <row r="502" spans="1:43" ht="15.7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7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</row>
    <row r="503" spans="1:43" ht="15.7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7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</row>
    <row r="504" spans="1:43" ht="15.7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7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</row>
    <row r="505" spans="1:43" ht="15.7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7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</row>
    <row r="506" spans="1:43" ht="15.7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7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</row>
    <row r="507" spans="1:43" ht="15.7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7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</row>
    <row r="508" spans="1:43" ht="15.7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7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</row>
    <row r="509" spans="1:43" ht="15.7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7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</row>
    <row r="510" spans="1:43" ht="15.7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7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</row>
    <row r="511" spans="1:43" ht="15.7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7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</row>
    <row r="512" spans="1:43" ht="15.7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7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</row>
    <row r="513" spans="1:43" ht="15.7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7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</row>
    <row r="514" spans="1:43" ht="15.7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7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</row>
    <row r="515" spans="1:43" ht="15.7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7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</row>
    <row r="516" spans="1:43" ht="15.7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7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</row>
    <row r="517" spans="1:43" ht="15.7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7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</row>
    <row r="518" spans="1:43" ht="15.7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7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</row>
    <row r="519" spans="1:43" ht="15.7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7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</row>
    <row r="520" spans="1:43" ht="15.7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7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</row>
    <row r="521" spans="1:43" ht="15.7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7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</row>
    <row r="522" spans="1:43" ht="15.7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7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</row>
    <row r="523" spans="1:43" ht="15.7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7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</row>
    <row r="524" spans="1:43" ht="15.7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7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</row>
    <row r="525" spans="1:43" ht="15.7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7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</row>
    <row r="526" spans="1:43" ht="15.7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7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</row>
    <row r="527" spans="1:43" ht="15.75" customHeigh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7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</row>
    <row r="528" spans="1:43" ht="15.75" customHeigh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7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</row>
    <row r="529" spans="1:43" ht="15.75" customHeigh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7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</row>
    <row r="530" spans="1:43" ht="15.75" customHeigh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7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</row>
    <row r="531" spans="1:43" ht="15.75" customHeigh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7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</row>
    <row r="532" spans="1:43" ht="15.75" customHeigh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7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</row>
    <row r="533" spans="1:43" ht="15.75" customHeigh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7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</row>
    <row r="534" spans="1:43" ht="15.75" customHeigh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7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</row>
    <row r="535" spans="1:43" ht="15.75" customHeigh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7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</row>
    <row r="536" spans="1:43" ht="15.75" customHeigh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7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</row>
    <row r="537" spans="1:43" ht="15.75" customHeigh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7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</row>
    <row r="538" spans="1:43" ht="15.75" customHeigh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7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</row>
    <row r="539" spans="1:43" ht="15.75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7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</row>
    <row r="540" spans="1:43" ht="15.75" customHeigh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7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</row>
    <row r="541" spans="1:43" ht="15.75" customHeigh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7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</row>
    <row r="542" spans="1:43" ht="15.75" customHeigh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7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</row>
    <row r="543" spans="1:43" ht="15.75" customHeigh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7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</row>
    <row r="544" spans="1:43" ht="15.75" customHeigh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7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</row>
    <row r="545" spans="1:43" ht="15.75" customHeigh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7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</row>
    <row r="546" spans="1:43" ht="15.75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7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</row>
    <row r="547" spans="1:43" ht="15.75" customHeigh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7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</row>
    <row r="548" spans="1:43" ht="15.75" customHeigh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7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</row>
    <row r="549" spans="1:43" ht="15.75" customHeigh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7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</row>
    <row r="550" spans="1:43" ht="15.75" customHeigh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7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</row>
    <row r="551" spans="1:43" ht="15.75" customHeigh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7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</row>
    <row r="552" spans="1:43" ht="15.75" customHeigh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7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</row>
    <row r="553" spans="1:43" ht="15.75" customHeigh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7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</row>
    <row r="554" spans="1:43" ht="15.75" customHeigh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7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</row>
    <row r="555" spans="1:43" ht="15.75" customHeigh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7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</row>
    <row r="556" spans="1:43" ht="15.75" customHeigh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7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</row>
    <row r="557" spans="1:43" ht="15.75" customHeigh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7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</row>
    <row r="558" spans="1:43" ht="15.75" customHeigh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7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</row>
    <row r="559" spans="1:43" ht="15.75" customHeigh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7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</row>
    <row r="560" spans="1:43" ht="15.75" customHeigh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7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</row>
    <row r="561" spans="1:43" ht="15.75" customHeigh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7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</row>
    <row r="562" spans="1:43" ht="15.75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7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</row>
    <row r="563" spans="1:43" ht="15.75" customHeigh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7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</row>
    <row r="564" spans="1:43" ht="15.75" customHeigh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7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</row>
    <row r="565" spans="1:43" ht="15.75" customHeigh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7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</row>
    <row r="566" spans="1:43" ht="15.75" customHeigh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7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</row>
    <row r="567" spans="1:43" ht="15.75" customHeigh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7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</row>
    <row r="568" spans="1:43" ht="15.75" customHeigh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7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</row>
    <row r="569" spans="1:43" ht="15.75" customHeigh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7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</row>
    <row r="570" spans="1:43" ht="15.75" customHeigh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7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</row>
    <row r="571" spans="1:43" ht="15.7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7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</row>
    <row r="572" spans="1:43" ht="15.7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7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</row>
    <row r="573" spans="1:43" ht="15.7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7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</row>
    <row r="574" spans="1:43" ht="15.7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7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</row>
    <row r="575" spans="1:43" ht="15.7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7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</row>
    <row r="576" spans="1:43" ht="15.7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7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</row>
    <row r="577" spans="1:43" ht="15.7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7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</row>
    <row r="578" spans="1:43" ht="15.7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7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</row>
    <row r="579" spans="1:43" ht="15.7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7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</row>
    <row r="580" spans="1:43" ht="15.7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7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</row>
    <row r="581" spans="1:43" ht="15.7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7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</row>
    <row r="582" spans="1:43" ht="15.7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7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</row>
    <row r="583" spans="1:43" ht="15.7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7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</row>
    <row r="584" spans="1:43" ht="15.7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7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</row>
    <row r="585" spans="1:43" ht="15.7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7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</row>
    <row r="586" spans="1:43" ht="15.7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7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</row>
    <row r="587" spans="1:43" ht="15.7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7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</row>
    <row r="588" spans="1:43" ht="15.7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7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</row>
    <row r="589" spans="1:43" ht="15.7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7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</row>
    <row r="590" spans="1:43" ht="15.7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7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</row>
    <row r="591" spans="1:43" ht="15.7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7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</row>
    <row r="592" spans="1:43" ht="15.7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7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</row>
    <row r="593" spans="1:43" ht="15.7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7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</row>
    <row r="594" spans="1:43" ht="15.7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7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</row>
    <row r="595" spans="1:43" ht="15.7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7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</row>
    <row r="596" spans="1:43" ht="15.7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7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</row>
    <row r="597" spans="1:43" ht="15.7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7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</row>
    <row r="598" spans="1:43" ht="15.7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7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</row>
    <row r="599" spans="1:43" ht="15.7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7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</row>
    <row r="600" spans="1:43" ht="15.7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7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</row>
    <row r="601" spans="1:43" ht="15.7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7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</row>
    <row r="602" spans="1:43" ht="15.7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7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</row>
    <row r="603" spans="1:43" ht="15.7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7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</row>
    <row r="604" spans="1:43" ht="15.7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7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</row>
    <row r="605" spans="1:43" ht="15.7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7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</row>
    <row r="606" spans="1:43" ht="15.7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7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</row>
    <row r="607" spans="1:43" ht="15.7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7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</row>
    <row r="608" spans="1:43" ht="15.7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7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</row>
    <row r="609" spans="1:43" ht="15.7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7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</row>
    <row r="610" spans="1:43" ht="15.7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7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</row>
    <row r="611" spans="1:43" ht="15.7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7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</row>
    <row r="612" spans="1:43" ht="15.7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7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</row>
    <row r="613" spans="1:43" ht="15.7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7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</row>
    <row r="614" spans="1:43" ht="15.7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7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</row>
    <row r="615" spans="1:43" ht="15.7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7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</row>
    <row r="616" spans="1:43" ht="15.7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7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</row>
    <row r="617" spans="1:43" ht="15.7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7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</row>
    <row r="618" spans="1:43" ht="15.7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7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</row>
    <row r="619" spans="1:43" ht="15.7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7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</row>
    <row r="620" spans="1:43" ht="15.7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7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</row>
    <row r="621" spans="1:43" ht="15.7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7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</row>
    <row r="622" spans="1:43" ht="15.7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7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</row>
    <row r="623" spans="1:43" ht="15.7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7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</row>
    <row r="624" spans="1:43" ht="15.7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7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</row>
    <row r="625" spans="1:43" ht="15.7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7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</row>
    <row r="626" spans="1:43" ht="15.7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7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</row>
    <row r="627" spans="1:43" ht="15.7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7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</row>
    <row r="628" spans="1:43" ht="15.7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7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</row>
    <row r="629" spans="1:43" ht="15.7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7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</row>
    <row r="630" spans="1:43" ht="15.7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7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</row>
    <row r="631" spans="1:43" ht="15.7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7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</row>
    <row r="632" spans="1:43" ht="15.7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7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</row>
    <row r="633" spans="1:43" ht="15.7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7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</row>
    <row r="634" spans="1:43" ht="15.7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7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</row>
    <row r="635" spans="1:43" ht="15.7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7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</row>
    <row r="636" spans="1:43" ht="15.7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7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</row>
    <row r="637" spans="1:43" ht="15.7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7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</row>
    <row r="638" spans="1:43" ht="15.7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7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</row>
    <row r="639" spans="1:43" ht="15.7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7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</row>
    <row r="640" spans="1:43" ht="15.7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7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</row>
    <row r="641" spans="1:43" ht="15.7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7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</row>
    <row r="642" spans="1:43" ht="15.7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7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</row>
    <row r="643" spans="1:43" ht="15.7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7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</row>
    <row r="644" spans="1:43" ht="15.7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7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</row>
    <row r="645" spans="1:43" ht="15.7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7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</row>
    <row r="646" spans="1:43" ht="15.7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7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</row>
    <row r="647" spans="1:43" ht="15.7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7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</row>
    <row r="648" spans="1:43" ht="15.7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7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</row>
    <row r="649" spans="1:43" ht="15.7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7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</row>
    <row r="650" spans="1:43" ht="15.7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7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</row>
    <row r="651" spans="1:43" ht="15.7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7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</row>
    <row r="652" spans="1:43" ht="15.7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7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</row>
    <row r="653" spans="1:43" ht="15.7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7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</row>
    <row r="654" spans="1:43" ht="15.7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7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</row>
    <row r="655" spans="1:43" ht="15.7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7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</row>
    <row r="656" spans="1:43" ht="15.7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7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</row>
    <row r="657" spans="1:43" ht="15.7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7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</row>
    <row r="658" spans="1:43" ht="15.7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7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</row>
    <row r="659" spans="1:43" ht="15.7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7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</row>
    <row r="660" spans="1:43" ht="15.7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7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</row>
    <row r="661" spans="1:43" ht="15.7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7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</row>
    <row r="662" spans="1:43" ht="15.7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7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</row>
    <row r="663" spans="1:43" ht="15.7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7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</row>
    <row r="664" spans="1:43" ht="15.7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7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</row>
    <row r="665" spans="1:43" ht="15.7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7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</row>
    <row r="666" spans="1:43" ht="15.7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7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</row>
    <row r="667" spans="1:43" ht="15.7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7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</row>
    <row r="668" spans="1:43" ht="15.7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7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</row>
    <row r="669" spans="1:43" ht="15.7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7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</row>
    <row r="670" spans="1:43" ht="15.7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7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</row>
    <row r="671" spans="1:43" ht="15.7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7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</row>
    <row r="672" spans="1:43" ht="15.7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7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</row>
    <row r="673" spans="1:43" ht="15.7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7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</row>
    <row r="674" spans="1:43" ht="15.7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7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</row>
    <row r="675" spans="1:43" ht="15.7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7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</row>
    <row r="676" spans="1:43" ht="15.7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7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</row>
    <row r="677" spans="1:43" ht="15.7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7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</row>
    <row r="678" spans="1:43" ht="15.7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7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</row>
    <row r="679" spans="1:43" ht="15.7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7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</row>
    <row r="680" spans="1:43" ht="15.7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7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</row>
    <row r="681" spans="1:43" ht="15.7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7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</row>
    <row r="682" spans="1:43" ht="15.7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7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</row>
    <row r="683" spans="1:43" ht="15.7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7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</row>
    <row r="684" spans="1:43" ht="15.7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7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</row>
    <row r="685" spans="1:43" ht="15.7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7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</row>
    <row r="686" spans="1:43" ht="15.7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7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</row>
    <row r="687" spans="1:43" ht="15.7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7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</row>
    <row r="688" spans="1:43" ht="15.7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7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</row>
    <row r="689" spans="1:43" ht="15.7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7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</row>
    <row r="690" spans="1:43" ht="15.7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7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</row>
    <row r="691" spans="1:43" ht="15.7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7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</row>
    <row r="692" spans="1:43" ht="15.7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7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</row>
    <row r="693" spans="1:43" ht="15.7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7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</row>
    <row r="694" spans="1:43" ht="15.7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7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</row>
    <row r="695" spans="1:43" ht="15.7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7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</row>
    <row r="696" spans="1:43" ht="15.7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7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</row>
    <row r="697" spans="1:43" ht="15.7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7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</row>
    <row r="698" spans="1:43" ht="15.7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7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</row>
    <row r="699" spans="1:43" ht="15.7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7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</row>
    <row r="700" spans="1:43" ht="15.7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7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</row>
    <row r="701" spans="1:43" ht="15.7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7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</row>
    <row r="702" spans="1:43" ht="15.7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7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</row>
    <row r="703" spans="1:43" ht="15.7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7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</row>
    <row r="704" spans="1:43" ht="15.7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7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</row>
    <row r="705" spans="1:43" ht="15.7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7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</row>
    <row r="706" spans="1:43" ht="15.7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7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</row>
    <row r="707" spans="1:43" ht="15.7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7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</row>
    <row r="708" spans="1:43" ht="15.7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7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</row>
    <row r="709" spans="1:43" ht="15.7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7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</row>
    <row r="710" spans="1:43" ht="15.7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7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</row>
    <row r="711" spans="1:43" ht="15.7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7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</row>
    <row r="712" spans="1:43" ht="15.7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7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</row>
    <row r="713" spans="1:43" ht="15.7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7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</row>
    <row r="714" spans="1:43" ht="15.7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7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</row>
    <row r="715" spans="1:43" ht="15.7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7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</row>
    <row r="716" spans="1:43" ht="15.7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7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</row>
    <row r="717" spans="1:43" ht="15.7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7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</row>
    <row r="718" spans="1:43" ht="15.7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7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</row>
    <row r="719" spans="1:43" ht="15.7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7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</row>
    <row r="720" spans="1:43" ht="15.7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7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</row>
    <row r="721" spans="1:43" ht="15.7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7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</row>
    <row r="722" spans="1:43" ht="15.7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7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</row>
    <row r="723" spans="1:43" ht="15.7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7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</row>
    <row r="724" spans="1:43" ht="15.7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7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</row>
    <row r="725" spans="1:43" ht="15.7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7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</row>
    <row r="726" spans="1:43" ht="15.7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7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</row>
    <row r="727" spans="1:43" ht="15.7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7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</row>
    <row r="728" spans="1:43" ht="15.7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7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</row>
    <row r="729" spans="1:43" ht="15.7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7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</row>
    <row r="730" spans="1:43" ht="15.7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7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</row>
    <row r="731" spans="1:43" ht="15.7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7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</row>
    <row r="732" spans="1:43" ht="15.7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7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</row>
    <row r="733" spans="1:43" ht="15.7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7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</row>
    <row r="734" spans="1:43" ht="15.7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7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</row>
    <row r="735" spans="1:43" ht="15.7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7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</row>
    <row r="736" spans="1:43" ht="15.7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7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</row>
    <row r="737" spans="1:43" ht="15.7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7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</row>
    <row r="738" spans="1:43" ht="15.7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7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</row>
    <row r="739" spans="1:43" ht="15.7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7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</row>
    <row r="740" spans="1:43" ht="15.7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7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</row>
    <row r="741" spans="1:43" ht="15.7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7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</row>
    <row r="742" spans="1:43" ht="15.7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7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</row>
    <row r="743" spans="1:43" ht="15.7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7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</row>
    <row r="744" spans="1:43" ht="15.7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7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</row>
    <row r="745" spans="1:43" ht="15.7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7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</row>
    <row r="746" spans="1:43" ht="15.7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7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</row>
    <row r="747" spans="1:43" ht="15.7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7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</row>
    <row r="748" spans="1:43" ht="15.7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7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</row>
    <row r="749" spans="1:43" ht="15.7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7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</row>
    <row r="750" spans="1:43" ht="15.7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7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</row>
    <row r="751" spans="1:43" ht="15.7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7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</row>
    <row r="752" spans="1:43" ht="15.7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7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</row>
    <row r="753" spans="1:43" ht="15.7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7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</row>
    <row r="754" spans="1:43" ht="15.7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7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</row>
    <row r="755" spans="1:43" ht="15.7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7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</row>
    <row r="756" spans="1:43" ht="15.7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7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</row>
    <row r="757" spans="1:43" ht="15.7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7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</row>
    <row r="758" spans="1:43" ht="15.7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7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</row>
    <row r="759" spans="1:43" ht="15.7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7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</row>
    <row r="760" spans="1:43" ht="15.7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7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</row>
    <row r="761" spans="1:43" ht="15.7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7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</row>
    <row r="762" spans="1:43" ht="15.7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7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</row>
    <row r="763" spans="1:43" ht="15.7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7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</row>
    <row r="764" spans="1:43" ht="15.7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7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</row>
    <row r="765" spans="1:43" ht="15.7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7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</row>
    <row r="766" spans="1:43" ht="15.7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7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</row>
    <row r="767" spans="1:43" ht="15.7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7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</row>
    <row r="768" spans="1:43" ht="15.7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7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</row>
    <row r="769" spans="1:43" ht="15.7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7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</row>
    <row r="770" spans="1:43" ht="15.7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7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</row>
    <row r="771" spans="1:43" ht="15.7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7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</row>
    <row r="772" spans="1:43" ht="15.7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7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</row>
    <row r="773" spans="1:43" ht="15.7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7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</row>
    <row r="774" spans="1:43" ht="15.7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7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</row>
    <row r="775" spans="1:43" ht="15.7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7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</row>
    <row r="776" spans="1:43" ht="15.7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7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</row>
    <row r="777" spans="1:43" ht="15.7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7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</row>
    <row r="778" spans="1:43" ht="15.7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7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</row>
    <row r="779" spans="1:43" ht="15.7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7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</row>
    <row r="780" spans="1:43" ht="15.7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7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</row>
    <row r="781" spans="1:43" ht="15.7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7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</row>
    <row r="782" spans="1:43" ht="15.7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7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</row>
    <row r="783" spans="1:43" ht="15.7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7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</row>
    <row r="784" spans="1:43" ht="15.7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7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</row>
    <row r="785" spans="1:43" ht="15.7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7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</row>
    <row r="786" spans="1:43" ht="15.7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7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</row>
    <row r="787" spans="1:43" ht="15.7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7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</row>
    <row r="788" spans="1:43" ht="15.7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7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</row>
    <row r="789" spans="1:43" ht="15.7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7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</row>
    <row r="790" spans="1:43" ht="15.7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7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</row>
    <row r="791" spans="1:43" ht="15.7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7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</row>
    <row r="792" spans="1:43" ht="15.7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7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</row>
    <row r="793" spans="1:43" ht="15.7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7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</row>
    <row r="794" spans="1:43" ht="15.7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7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</row>
    <row r="795" spans="1:43" ht="15.7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7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</row>
    <row r="796" spans="1:43" ht="15.7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7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</row>
    <row r="797" spans="1:43" ht="15.7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7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</row>
    <row r="798" spans="1:43" ht="15.7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7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</row>
    <row r="799" spans="1:43" ht="15.7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7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</row>
    <row r="800" spans="1:43" ht="15.7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7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</row>
    <row r="801" spans="1:43" ht="15.7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7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</row>
    <row r="802" spans="1:43" ht="15.7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7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</row>
    <row r="803" spans="1:43" ht="15.7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7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</row>
    <row r="804" spans="1:43" ht="15.7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7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</row>
    <row r="805" spans="1:43" ht="15.7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7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</row>
    <row r="806" spans="1:43" ht="15.7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7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</row>
    <row r="807" spans="1:43" ht="15.7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7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</row>
    <row r="808" spans="1:43" ht="15.7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7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</row>
    <row r="809" spans="1:43" ht="15.7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7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</row>
    <row r="810" spans="1:43" ht="15.7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7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</row>
    <row r="811" spans="1:43" ht="15.7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7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</row>
    <row r="812" spans="1:43" ht="15.7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7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</row>
    <row r="813" spans="1:43" ht="15.7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7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</row>
    <row r="814" spans="1:43" ht="15.7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7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</row>
    <row r="815" spans="1:43" ht="15.7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7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</row>
    <row r="816" spans="1:43" ht="15.7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7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</row>
    <row r="817" spans="1:43" ht="15.7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7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</row>
    <row r="818" spans="1:43" ht="15.7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7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</row>
    <row r="819" spans="1:43" ht="15.7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7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</row>
    <row r="820" spans="1:43" ht="15.7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7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</row>
    <row r="821" spans="1:43" ht="15.7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7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</row>
    <row r="822" spans="1:43" ht="15.7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7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</row>
    <row r="823" spans="1:43" ht="15.7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7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</row>
    <row r="824" spans="1:43" ht="15.7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7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</row>
    <row r="825" spans="1:43" ht="15.7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7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</row>
    <row r="826" spans="1:43" ht="15.7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7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</row>
    <row r="827" spans="1:43" ht="15.7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7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</row>
    <row r="828" spans="1:43" ht="15.7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7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</row>
    <row r="829" spans="1:43" ht="15.7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7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</row>
    <row r="830" spans="1:43" ht="15.7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7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</row>
    <row r="831" spans="1:43" ht="15.7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7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</row>
    <row r="832" spans="1:43" ht="15.7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7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</row>
    <row r="833" spans="1:43" ht="15.7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7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</row>
    <row r="834" spans="1:43" ht="15.7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7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</row>
    <row r="835" spans="1:43" ht="15.7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7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</row>
    <row r="836" spans="1:43" ht="15.7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7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</row>
    <row r="837" spans="1:43" ht="15.7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7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</row>
    <row r="838" spans="1:43" ht="15.7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7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</row>
    <row r="839" spans="1:43" ht="15.7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7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</row>
    <row r="840" spans="1:43" ht="15.7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7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</row>
    <row r="841" spans="1:43" ht="15.7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7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</row>
    <row r="842" spans="1:43" ht="15.7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7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</row>
    <row r="843" spans="1:43" ht="15.7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7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</row>
    <row r="844" spans="1:43" ht="15.7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7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</row>
    <row r="845" spans="1:43" ht="15.7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7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</row>
    <row r="846" spans="1:43" ht="15.7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7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</row>
    <row r="847" spans="1:43" ht="15.7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7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</row>
    <row r="848" spans="1:43" ht="15.7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7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</row>
    <row r="849" spans="1:43" ht="15.7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7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</row>
    <row r="850" spans="1:43" ht="15.7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7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</row>
    <row r="851" spans="1:43" ht="15.7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7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</row>
    <row r="852" spans="1:43" ht="15.7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7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</row>
    <row r="853" spans="1:43" ht="15.7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7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</row>
    <row r="854" spans="1:43" ht="15.7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7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</row>
    <row r="855" spans="1:43" ht="15.7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7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</row>
    <row r="856" spans="1:43" ht="15.7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7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</row>
    <row r="857" spans="1:43" ht="15.7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7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</row>
    <row r="858" spans="1:43" ht="15.7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7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</row>
    <row r="859" spans="1:43" ht="15.7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7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</row>
    <row r="860" spans="1:43" ht="15.7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7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</row>
    <row r="861" spans="1:43" ht="15.7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7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</row>
    <row r="862" spans="1:43" ht="15.7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7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</row>
    <row r="863" spans="1:43" ht="15.7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7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</row>
    <row r="864" spans="1:43" ht="15.7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7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</row>
    <row r="865" spans="1:43" ht="15.7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7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</row>
    <row r="866" spans="1:43" ht="15.7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7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</row>
    <row r="867" spans="1:43" ht="15.7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7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</row>
    <row r="868" spans="1:43" ht="15.7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7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</row>
    <row r="869" spans="1:43" ht="15.7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7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</row>
    <row r="870" spans="1:43" ht="15.7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7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</row>
    <row r="871" spans="1:43" ht="15.7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7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</row>
    <row r="872" spans="1:43" ht="15.7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7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</row>
    <row r="873" spans="1:43" ht="15.7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7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</row>
    <row r="874" spans="1:43" ht="15.7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7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</row>
    <row r="875" spans="1:43" ht="15.7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7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</row>
    <row r="876" spans="1:43" ht="15.7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7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</row>
    <row r="877" spans="1:43" ht="15.7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7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</row>
    <row r="878" spans="1:43" ht="15.7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7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</row>
    <row r="879" spans="1:43" ht="15.7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7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</row>
    <row r="880" spans="1:43" ht="15.7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7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</row>
    <row r="881" spans="1:43" ht="15.7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7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</row>
    <row r="882" spans="1:43" ht="15.7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7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</row>
    <row r="883" spans="1:43" ht="15.7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7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</row>
    <row r="884" spans="1:43" ht="15.7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7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</row>
    <row r="885" spans="1:43" ht="15.7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7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</row>
    <row r="886" spans="1:43" ht="15.7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7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</row>
    <row r="887" spans="1:43" ht="15.7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7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</row>
    <row r="888" spans="1:43" ht="15.7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7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</row>
    <row r="889" spans="1:43" ht="15.7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7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</row>
    <row r="890" spans="1:43" ht="15.7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7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</row>
    <row r="891" spans="1:43" ht="15.7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7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</row>
    <row r="892" spans="1:43" ht="15.7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7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</row>
    <row r="893" spans="1:43" ht="15.7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7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</row>
    <row r="894" spans="1:43" ht="15.7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7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</row>
    <row r="895" spans="1:43" ht="15.7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7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</row>
    <row r="896" spans="1:43" ht="15.7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7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</row>
    <row r="897" spans="1:43" ht="15.7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7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</row>
    <row r="898" spans="1:43" ht="15.7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7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</row>
    <row r="899" spans="1:43" ht="15.7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7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</row>
    <row r="900" spans="1:43" ht="15.7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7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</row>
    <row r="901" spans="1:43" ht="15.7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7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</row>
    <row r="902" spans="1:43" ht="15.7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7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</row>
    <row r="903" spans="1:43" ht="15.7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7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</row>
    <row r="904" spans="1:43" ht="15.7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7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</row>
    <row r="905" spans="1:43" ht="15.7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7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</row>
    <row r="906" spans="1:43" ht="15.7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7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</row>
    <row r="907" spans="1:43" ht="15.7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7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</row>
    <row r="908" spans="1:43" ht="15.7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7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</row>
    <row r="909" spans="1:43" ht="15.7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7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</row>
    <row r="910" spans="1:43" ht="15.7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7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</row>
    <row r="911" spans="1:43" ht="15.7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7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</row>
    <row r="912" spans="1:43" ht="15.7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7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</row>
    <row r="913" spans="1:43" ht="15.7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7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</row>
    <row r="914" spans="1:43" ht="15.7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7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</row>
    <row r="915" spans="1:43" ht="15.7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7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</row>
    <row r="916" spans="1:43" ht="15.7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7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</row>
    <row r="917" spans="1:43" ht="15.7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7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</row>
    <row r="918" spans="1:43" ht="15.7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7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</row>
    <row r="919" spans="1:43" ht="15.7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7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</row>
    <row r="920" spans="1:43" ht="15.7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7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</row>
    <row r="921" spans="1:43" ht="15.7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7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</row>
    <row r="922" spans="1:43" ht="15.7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7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</row>
    <row r="923" spans="1:43" ht="15.7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7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</row>
    <row r="924" spans="1:43" ht="15.7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7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</row>
    <row r="925" spans="1:43" ht="15.7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7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</row>
    <row r="926" spans="1:43" ht="15.7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7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</row>
    <row r="927" spans="1:43" ht="15.7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7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</row>
    <row r="928" spans="1:43" ht="15.7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7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</row>
    <row r="929" spans="1:43" ht="15.7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7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</row>
    <row r="930" spans="1:43" ht="15.7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7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</row>
    <row r="931" spans="1:43" ht="15.7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7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</row>
    <row r="932" spans="1:43" ht="15.7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7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</row>
    <row r="933" spans="1:43" ht="15.7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7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</row>
    <row r="934" spans="1:43" ht="15.7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7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</row>
    <row r="935" spans="1:43" ht="15.7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7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</row>
    <row r="936" spans="1:43" ht="15.7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7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</row>
    <row r="937" spans="1:43" ht="15.7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7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</row>
    <row r="938" spans="1:43" ht="15.7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7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</row>
    <row r="939" spans="1:43" ht="15.7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7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</row>
    <row r="940" spans="1:43" ht="15.7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7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</row>
    <row r="941" spans="1:43" ht="15.7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7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</row>
    <row r="942" spans="1:43" ht="15.7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7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</row>
    <row r="943" spans="1:43" ht="15.7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7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</row>
    <row r="944" spans="1:43" ht="15.7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7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</row>
    <row r="945" spans="1:43" ht="15.7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7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</row>
    <row r="946" spans="1:43" ht="15.7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7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</row>
    <row r="947" spans="1:43" ht="15.7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7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</row>
    <row r="948" spans="1:43" ht="15.7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7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</row>
    <row r="949" spans="1:43" ht="15.7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7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</row>
    <row r="950" spans="1:43" ht="15.7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7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</row>
    <row r="951" spans="1:43" ht="15.7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7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</row>
    <row r="952" spans="1:43" ht="15.7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7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</row>
    <row r="953" spans="1:43" ht="15.7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7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</row>
    <row r="954" spans="1:43" ht="15.7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7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</row>
    <row r="955" spans="1:43" ht="15.7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7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</row>
    <row r="956" spans="1:43" ht="15.7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7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</row>
    <row r="957" spans="1:43" ht="15.7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7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</row>
    <row r="958" spans="1:43" ht="15.7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7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</row>
    <row r="959" spans="1:43" ht="15.7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7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</row>
    <row r="960" spans="1:43" ht="15.7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7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</row>
    <row r="961" spans="1:43" ht="15.7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7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</row>
    <row r="962" spans="1:43" ht="15.7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7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</row>
    <row r="963" spans="1:43" ht="15.7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7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</row>
    <row r="964" spans="1:43" ht="15.7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7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</row>
    <row r="965" spans="1:43" ht="15.7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7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</row>
    <row r="966" spans="1:43" ht="15.7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7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</row>
    <row r="967" spans="1:43" ht="15.7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7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</row>
    <row r="968" spans="1:43" ht="15.7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7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</row>
    <row r="969" spans="1:43" ht="15.7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7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</row>
    <row r="970" spans="1:43" ht="15.7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7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</row>
    <row r="971" spans="1:43" ht="15.7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7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</row>
    <row r="972" spans="1:43" ht="15.7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7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</row>
    <row r="973" spans="1:43" ht="15.7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7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</row>
    <row r="974" spans="1:43" ht="15.7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7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</row>
    <row r="975" spans="1:43" ht="15.7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7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</row>
    <row r="976" spans="1:43" ht="15.7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7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</row>
    <row r="977" spans="1:43" ht="15.7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7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</row>
    <row r="978" spans="1:43" ht="15.7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7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</row>
    <row r="979" spans="1:43" ht="15.7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7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</row>
    <row r="980" spans="1:43" ht="15.7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7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</row>
    <row r="981" spans="1:43" ht="15.7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7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</row>
    <row r="982" spans="1:43" ht="15.7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7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</row>
    <row r="983" spans="1:43" ht="15.7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7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</row>
    <row r="984" spans="1:43" ht="15.7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7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</row>
    <row r="985" spans="1:43" ht="15.75" customHeight="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7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</row>
    <row r="986" spans="1:43" ht="15.75" customHeight="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7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</row>
    <row r="987" spans="1:43" ht="15.75" customHeight="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7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</row>
    <row r="988" spans="1:43" ht="15.75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7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</row>
    <row r="989" spans="1:43" ht="15.75" customHeight="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7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</row>
    <row r="990" spans="1:43" ht="15.75" customHeight="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7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</row>
    <row r="991" spans="1:43" ht="15.75" customHeight="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7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</row>
    <row r="992" spans="1:43" ht="15.75" customHeight="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7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</row>
    <row r="993" spans="1:43" ht="15.75" customHeight="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7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</row>
    <row r="994" spans="1:43" ht="15.75" customHeight="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7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</row>
    <row r="995" spans="1:43" ht="15.75" customHeight="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7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</row>
    <row r="996" spans="1:43" ht="15.75" customHeight="1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7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</row>
    <row r="997" spans="1:43" ht="15.75" customHeight="1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7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</row>
    <row r="998" spans="1:43" ht="15.75" customHeight="1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7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</row>
    <row r="999" spans="1:43" ht="15.75" customHeight="1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7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</row>
  </sheetData>
  <dataValidations count="9">
    <dataValidation type="decimal" allowBlank="1" showErrorMessage="1" sqref="Y2:Y999" xr:uid="{00000000-0002-0000-0200-000000000000}">
      <formula1>1000</formula1>
      <formula2>9999999999</formula2>
    </dataValidation>
    <dataValidation type="decimal" allowBlank="1" showInputMessage="1" showErrorMessage="1" prompt="ESCRIBA % ENTRE 1 Y 100 SOLO VALOR ENTERO" sqref="K2:K999" xr:uid="{00000000-0002-0000-0200-000005000000}">
      <formula1>1</formula1>
      <formula2>100</formula2>
    </dataValidation>
    <dataValidation type="decimal" allowBlank="1" showInputMessage="1" showErrorMessage="1" prompt="No. trabajadores, SOLO VALOR ENTERO" sqref="N2:P999" xr:uid="{00000000-0002-0000-0200-00000A000000}">
      <formula1>1</formula1>
      <formula2>100000000</formula2>
    </dataValidation>
    <dataValidation type="decimal" allowBlank="1" showErrorMessage="1" sqref="AM1:AM999" xr:uid="{00000000-0002-0000-0200-00000D000000}">
      <formula1>0</formula1>
      <formula2>100</formula2>
    </dataValidation>
    <dataValidation type="decimal" allowBlank="1" showErrorMessage="1" sqref="AG2:AG999 AJ2:AJ999" xr:uid="{00000000-0002-0000-0200-00000F000000}">
      <formula1>1</formula1>
      <formula2>31</formula2>
    </dataValidation>
    <dataValidation type="date" allowBlank="1" showInputMessage="1" showErrorMessage="1" prompt="DD/MM/AA" sqref="I2:I999" xr:uid="{00000000-0002-0000-0200-000010000000}">
      <formula1>43952</formula1>
      <formula2>44926</formula2>
    </dataValidation>
    <dataValidation type="decimal" allowBlank="1" showErrorMessage="1" sqref="AN1:AO999" xr:uid="{00000000-0002-0000-0200-000013000000}">
      <formula1>0</formula1>
      <formula2>1000</formula2>
    </dataValidation>
    <dataValidation type="custom" allowBlank="1" showInputMessage="1" showErrorMessage="1" prompt="LINK DE LA PUBLICACIÓN - Solo escribir el LINK, en caso de no tener dejar en blanco" sqref="J2:J999" xr:uid="{00000000-0002-0000-0200-000016000000}">
      <formula1>AND(GTE(LEN(J2),MIN((5),(255))),LTE(LEN(J2),MAX((5),(255))))</formula1>
    </dataValidation>
    <dataValidation type="decimal" allowBlank="1" showInputMessage="1" showErrorMessage="1" prompt="Introdujo un valor que no es un número entero" sqref="E2:E999" xr:uid="{00000000-0002-0000-0200-000017000000}">
      <formula1>1</formula1>
      <formula2>9999999</formula2>
    </dataValidation>
  </dataValidation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5">
        <x14:dataValidation type="date" allowBlank="1" showErrorMessage="1" xr:uid="{00000000-0002-0000-0200-000001000000}">
          <x14:formula1>
            <xm:f>43952</xm:f>
          </x14:formula1>
          <x14:formula2>
            <xm:f>Hoja2!K4</xm:f>
          </x14:formula2>
          <xm:sqref>AD3:AD999</xm:sqref>
        </x14:dataValidation>
        <x14:dataValidation type="list" allowBlank="1" showInputMessage="1" showErrorMessage="1" prompt="preventivas, correctivas, preventivas y correctivas, NO" xr:uid="{00000000-0002-0000-0200-000002000000}">
          <x14:formula1>
            <xm:f>Hoja2!$T$1:$T$4</xm:f>
          </x14:formula1>
          <xm:sqref>U2:U999</xm:sqref>
        </x14:dataValidation>
        <x14:dataValidation type="list" allowBlank="1" showInputMessage="1" showErrorMessage="1" prompt="SI, NO, Parcialmente pero el riesgo es bajo, Parcialmente lo que genera un riesgo alto, N/A" xr:uid="{00000000-0002-0000-0200-000003000000}">
          <x14:formula1>
            <xm:f>Hoja2!$V$1:$V$5</xm:f>
          </x14:formula1>
          <xm:sqref>V2:V999</xm:sqref>
        </x14:dataValidation>
        <x14:dataValidation type="list" allowBlank="1" showInputMessage="1" showErrorMessage="1" prompt="A}Bajo, Medio, Alto" xr:uid="{00000000-0002-0000-0200-000004000000}">
          <x14:formula1>
            <xm:f>Hoja2!$N$1:$N$3</xm:f>
          </x14:formula1>
          <xm:sqref>AC2:AC999</xm:sqref>
        </x14:dataValidation>
        <x14:dataValidation type="list" allowBlank="1" showInputMessage="1" showErrorMessage="1" prompt="SI, NO, NA" xr:uid="{00000000-0002-0000-0200-000006000000}">
          <x14:formula1>
            <xm:f>Hoja2!$AA$1:$AA$3</xm:f>
          </x14:formula1>
          <xm:sqref>X2:X999</xm:sqref>
        </x14:dataValidation>
        <x14:dataValidation type="list" allowBlank="1" showInputMessage="1" showErrorMessage="1" prompt="Introdujo un valor no incluido en la lista" xr:uid="{00000000-0002-0000-0200-000007000000}">
          <x14:formula1>
            <xm:f>Hoja2!$D$1:$D$10</xm:f>
          </x14:formula1>
          <xm:sqref>F2:F999</xm:sqref>
        </x14:dataValidation>
        <x14:dataValidation type="list" allowBlank="1" showErrorMessage="1" xr:uid="{00000000-0002-0000-0200-000008000000}">
          <x14:formula1>
            <xm:f>Hoja2!$G$1:$G$1121</xm:f>
          </x14:formula1>
          <xm:sqref>AA2:AA999</xm:sqref>
        </x14:dataValidation>
        <x14:dataValidation type="date" allowBlank="1" showErrorMessage="1" xr:uid="{00000000-0002-0000-0200-000009000000}">
          <x14:formula1>
            <xm:f>43952</xm:f>
          </x14:formula1>
          <x14:formula2>
            <xm:f>Hoja2!K2</xm:f>
          </x14:formula2>
          <xm:sqref>AD2</xm:sqref>
        </x14:dataValidation>
        <x14:dataValidation type="list" allowBlank="1" showInputMessage="1" showErrorMessage="1" prompt="SI o NO" xr:uid="{00000000-0002-0000-0200-00000B000000}">
          <x14:formula1>
            <xm:f>Hoja2!$P$1:$P$2</xm:f>
          </x14:formula1>
          <xm:sqref>L2:M999 Q2:T999</xm:sqref>
        </x14:dataValidation>
        <x14:dataValidation type="list" allowBlank="1" showErrorMessage="1" xr:uid="{00000000-0002-0000-0200-00000C000000}">
          <x14:formula1>
            <xm:f>Hoja2!$O$1:$O$2</xm:f>
          </x14:formula1>
          <xm:sqref>AI2:AI999 AL2:AL999</xm:sqref>
        </x14:dataValidation>
        <x14:dataValidation type="list" allowBlank="1" showInputMessage="1" showErrorMessage="1" prompt="Rural, Urbano" xr:uid="{00000000-0002-0000-0200-00000E000000}">
          <x14:formula1>
            <xm:f>Hoja2!$L$1:$L$2</xm:f>
          </x14:formula1>
          <xm:sqref>AB2:AB999</xm:sqref>
        </x14:dataValidation>
        <x14:dataValidation type="list" allowBlank="1" showErrorMessage="1" xr:uid="{00000000-0002-0000-0200-000011000000}">
          <x14:formula1>
            <xm:f>Hoja2!$J$1:$J$33</xm:f>
          </x14:formula1>
          <xm:sqref>Z2:Z999</xm:sqref>
        </x14:dataValidation>
        <x14:dataValidation type="list" allowBlank="1" showErrorMessage="1" xr:uid="{00000000-0002-0000-0200-000012000000}">
          <x14:formula1>
            <xm:f>Hoja2!$P$1:$P$2</xm:f>
          </x14:formula1>
          <xm:sqref>G2:H999 AE1:AE999</xm:sqref>
        </x14:dataValidation>
        <x14:dataValidation type="list" allowBlank="1" showInputMessage="1" showErrorMessage="1" prompt="Seleccionar una de las opciones de la lista, no modificar el formato" xr:uid="{00000000-0002-0000-0200-000014000000}">
          <x14:formula1>
            <xm:f>Hoja2!$A$1:$A$36</xm:f>
          </x14:formula1>
          <xm:sqref>B2:B999</xm:sqref>
        </x14:dataValidation>
        <x14:dataValidation type="list" allowBlank="1" showErrorMessage="1" xr:uid="{00000000-0002-0000-0200-000015000000}">
          <x14:formula1>
            <xm:f>Hoja2!$M$1:$M$12</xm:f>
          </x14:formula1>
          <xm:sqref>AH2:AH999 AK2:AK999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Q100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12.625" defaultRowHeight="15" customHeight="1"/>
  <cols>
    <col min="1" max="1" width="4.625" customWidth="1"/>
    <col min="2" max="2" width="21.125" customWidth="1"/>
    <col min="3" max="3" width="19.875" customWidth="1"/>
    <col min="4" max="4" width="20.75" customWidth="1"/>
    <col min="5" max="5" width="14.125" customWidth="1"/>
    <col min="6" max="6" width="25.875" customWidth="1"/>
    <col min="7" max="7" width="8.25" customWidth="1"/>
    <col min="8" max="8" width="10.625" customWidth="1"/>
    <col min="9" max="9" width="12" customWidth="1"/>
    <col min="10" max="10" width="21.5" customWidth="1"/>
    <col min="11" max="11" width="13.25" customWidth="1"/>
    <col min="12" max="12" width="23.625" customWidth="1"/>
    <col min="13" max="13" width="16.375" customWidth="1"/>
    <col min="14" max="16" width="20.125" customWidth="1"/>
    <col min="17" max="17" width="17.875" customWidth="1"/>
    <col min="18" max="18" width="17.5" customWidth="1"/>
    <col min="19" max="19" width="19.5" customWidth="1"/>
    <col min="20" max="20" width="27.125" customWidth="1"/>
    <col min="21" max="21" width="16.375" customWidth="1"/>
    <col min="22" max="22" width="16.5" customWidth="1"/>
    <col min="23" max="23" width="32.875" customWidth="1"/>
    <col min="24" max="24" width="29.125" customWidth="1"/>
    <col min="25" max="25" width="13.625" customWidth="1"/>
    <col min="26" max="26" width="25.625" customWidth="1"/>
    <col min="27" max="27" width="25.5" customWidth="1"/>
    <col min="28" max="28" width="12.25" customWidth="1"/>
    <col min="29" max="29" width="13.375" customWidth="1"/>
    <col min="30" max="30" width="27.5" customWidth="1"/>
    <col min="31" max="31" width="27.375" customWidth="1"/>
    <col min="32" max="32" width="27.625" customWidth="1"/>
    <col min="33" max="33" width="8" customWidth="1"/>
    <col min="34" max="34" width="8.25" customWidth="1"/>
    <col min="35" max="35" width="8.75" customWidth="1"/>
    <col min="36" max="36" width="8.5" customWidth="1"/>
    <col min="37" max="37" width="8.75" customWidth="1"/>
    <col min="38" max="38" width="8.5" customWidth="1"/>
    <col min="39" max="41" width="15.125" customWidth="1"/>
    <col min="42" max="43" width="28.625" customWidth="1"/>
  </cols>
  <sheetData>
    <row r="1" spans="1:43" ht="135.7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91</v>
      </c>
      <c r="G1" s="1" t="s">
        <v>6</v>
      </c>
      <c r="H1" s="1" t="s">
        <v>7</v>
      </c>
      <c r="I1" s="1" t="s">
        <v>92</v>
      </c>
      <c r="J1" s="1" t="s">
        <v>93</v>
      </c>
      <c r="K1" s="1" t="s">
        <v>94</v>
      </c>
      <c r="L1" s="1" t="s">
        <v>11</v>
      </c>
      <c r="M1" s="1" t="s">
        <v>12</v>
      </c>
      <c r="N1" s="1" t="s">
        <v>95</v>
      </c>
      <c r="O1" s="1" t="s">
        <v>96</v>
      </c>
      <c r="P1" s="1" t="s">
        <v>97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2" t="s">
        <v>23</v>
      </c>
      <c r="Y1" s="3" t="s">
        <v>98</v>
      </c>
      <c r="Z1" s="3" t="s">
        <v>99</v>
      </c>
      <c r="AA1" s="3" t="s">
        <v>100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101</v>
      </c>
      <c r="AG1" s="4" t="s">
        <v>32</v>
      </c>
      <c r="AH1" s="4" t="s">
        <v>33</v>
      </c>
      <c r="AI1" s="4" t="s">
        <v>34</v>
      </c>
      <c r="AJ1" s="5" t="s">
        <v>35</v>
      </c>
      <c r="AK1" s="5" t="s">
        <v>36</v>
      </c>
      <c r="AL1" s="5" t="s">
        <v>37</v>
      </c>
      <c r="AM1" s="6" t="s">
        <v>102</v>
      </c>
      <c r="AN1" s="6" t="s">
        <v>39</v>
      </c>
      <c r="AO1" s="6" t="s">
        <v>40</v>
      </c>
      <c r="AP1" s="7" t="s">
        <v>41</v>
      </c>
      <c r="AQ1" s="7" t="s">
        <v>103</v>
      </c>
    </row>
    <row r="2" spans="1:43" ht="15.75" customHeight="1">
      <c r="A2" s="8">
        <v>1</v>
      </c>
      <c r="B2" s="19" t="s">
        <v>86</v>
      </c>
      <c r="C2" s="19" t="s">
        <v>104</v>
      </c>
      <c r="D2" s="19" t="s">
        <v>105</v>
      </c>
      <c r="E2" s="19">
        <v>9</v>
      </c>
      <c r="F2" s="19" t="s">
        <v>46</v>
      </c>
      <c r="G2" s="19" t="s">
        <v>47</v>
      </c>
      <c r="H2" s="19" t="s">
        <v>47</v>
      </c>
      <c r="I2" s="20">
        <v>44412</v>
      </c>
      <c r="J2" s="21"/>
      <c r="K2" s="22">
        <v>100</v>
      </c>
      <c r="L2" s="22" t="s">
        <v>47</v>
      </c>
      <c r="M2" s="19" t="s">
        <v>47</v>
      </c>
      <c r="N2" s="23">
        <v>9</v>
      </c>
      <c r="O2" s="24"/>
      <c r="P2" s="23"/>
      <c r="Q2" s="19" t="s">
        <v>47</v>
      </c>
      <c r="R2" s="19" t="s">
        <v>47</v>
      </c>
      <c r="S2" s="19" t="s">
        <v>47</v>
      </c>
      <c r="T2" s="19" t="s">
        <v>47</v>
      </c>
      <c r="U2" s="19" t="s">
        <v>48</v>
      </c>
      <c r="V2" s="19" t="s">
        <v>47</v>
      </c>
      <c r="W2" s="18"/>
      <c r="X2" s="19" t="s">
        <v>49</v>
      </c>
      <c r="Y2" s="19">
        <v>830027158</v>
      </c>
      <c r="Z2" s="19" t="s">
        <v>89</v>
      </c>
      <c r="AA2" s="19" t="s">
        <v>90</v>
      </c>
      <c r="AB2" s="9" t="s">
        <v>52</v>
      </c>
      <c r="AC2" s="9" t="s">
        <v>53</v>
      </c>
      <c r="AD2" s="8"/>
      <c r="AE2" s="9" t="s">
        <v>47</v>
      </c>
      <c r="AF2" s="9" t="s">
        <v>54</v>
      </c>
      <c r="AG2" s="9">
        <v>1</v>
      </c>
      <c r="AH2" s="9">
        <v>7</v>
      </c>
      <c r="AI2" s="9">
        <v>2021</v>
      </c>
      <c r="AJ2" s="9">
        <v>31</v>
      </c>
      <c r="AK2" s="9">
        <v>7</v>
      </c>
      <c r="AL2" s="9">
        <v>2021</v>
      </c>
      <c r="AM2" s="9">
        <v>100</v>
      </c>
      <c r="AN2" s="9">
        <v>0</v>
      </c>
      <c r="AO2" s="9">
        <v>0</v>
      </c>
      <c r="AP2" s="9" t="s">
        <v>55</v>
      </c>
      <c r="AQ2" s="9" t="s">
        <v>55</v>
      </c>
    </row>
    <row r="3" spans="1:43" ht="15.75" customHeight="1">
      <c r="A3" s="8">
        <v>2</v>
      </c>
      <c r="B3" s="9"/>
      <c r="C3" s="9"/>
      <c r="D3" s="9"/>
      <c r="E3" s="9"/>
      <c r="F3" s="9"/>
      <c r="G3" s="9"/>
      <c r="H3" s="9"/>
      <c r="I3" s="20"/>
      <c r="J3" s="11"/>
      <c r="K3" s="12"/>
      <c r="L3" s="12"/>
      <c r="M3" s="9"/>
      <c r="N3" s="19"/>
      <c r="O3" s="8"/>
      <c r="P3" s="9"/>
      <c r="Q3" s="19"/>
      <c r="R3" s="19"/>
      <c r="S3" s="19"/>
      <c r="T3" s="19"/>
      <c r="U3" s="19"/>
      <c r="V3" s="19"/>
      <c r="W3" s="18"/>
      <c r="X3" s="19"/>
      <c r="Y3" s="19"/>
      <c r="Z3" s="19"/>
      <c r="AA3" s="19"/>
      <c r="AB3" s="9"/>
      <c r="AC3" s="9"/>
      <c r="AD3" s="8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</row>
    <row r="4" spans="1:43" ht="15.75" customHeight="1">
      <c r="A4" s="8">
        <v>3</v>
      </c>
      <c r="B4" s="9"/>
      <c r="C4" s="9"/>
      <c r="D4" s="9"/>
      <c r="E4" s="9"/>
      <c r="F4" s="9"/>
      <c r="G4" s="9"/>
      <c r="H4" s="9"/>
      <c r="I4" s="20"/>
      <c r="J4" s="11"/>
      <c r="K4" s="12"/>
      <c r="L4" s="12"/>
      <c r="M4" s="9"/>
      <c r="N4" s="19"/>
      <c r="O4" s="8"/>
      <c r="P4" s="9"/>
      <c r="Q4" s="19"/>
      <c r="R4" s="19"/>
      <c r="S4" s="19"/>
      <c r="T4" s="19"/>
      <c r="U4" s="19"/>
      <c r="V4" s="19"/>
      <c r="W4" s="18"/>
      <c r="X4" s="19"/>
      <c r="Y4" s="19"/>
      <c r="Z4" s="19"/>
      <c r="AA4" s="19"/>
      <c r="AB4" s="9"/>
      <c r="AC4" s="9"/>
      <c r="AD4" s="8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</row>
    <row r="5" spans="1:43" ht="15.75" customHeight="1">
      <c r="A5" s="8">
        <v>4</v>
      </c>
      <c r="B5" s="9"/>
      <c r="C5" s="9"/>
      <c r="D5" s="9"/>
      <c r="E5" s="9"/>
      <c r="F5" s="9"/>
      <c r="G5" s="9"/>
      <c r="H5" s="9"/>
      <c r="I5" s="20"/>
      <c r="J5" s="11"/>
      <c r="K5" s="12"/>
      <c r="L5" s="12"/>
      <c r="M5" s="9"/>
      <c r="N5" s="19"/>
      <c r="O5" s="8"/>
      <c r="P5" s="9"/>
      <c r="Q5" s="19"/>
      <c r="R5" s="19"/>
      <c r="S5" s="19"/>
      <c r="T5" s="19"/>
      <c r="U5" s="19"/>
      <c r="V5" s="19"/>
      <c r="W5" s="18"/>
      <c r="X5" s="19"/>
      <c r="Y5" s="19"/>
      <c r="Z5" s="19"/>
      <c r="AA5" s="19"/>
      <c r="AB5" s="9"/>
      <c r="AC5" s="9"/>
      <c r="AD5" s="8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</row>
    <row r="6" spans="1:43" ht="15.75" customHeight="1">
      <c r="A6" s="8">
        <v>5</v>
      </c>
      <c r="B6" s="9"/>
      <c r="C6" s="9"/>
      <c r="D6" s="9"/>
      <c r="E6" s="9"/>
      <c r="F6" s="9"/>
      <c r="G6" s="9"/>
      <c r="H6" s="9"/>
      <c r="I6" s="20"/>
      <c r="J6" s="11"/>
      <c r="K6" s="12"/>
      <c r="L6" s="12"/>
      <c r="M6" s="9"/>
      <c r="N6" s="19"/>
      <c r="O6" s="8"/>
      <c r="P6" s="9"/>
      <c r="Q6" s="19"/>
      <c r="R6" s="19"/>
      <c r="S6" s="19"/>
      <c r="T6" s="19"/>
      <c r="U6" s="19"/>
      <c r="V6" s="19"/>
      <c r="W6" s="18"/>
      <c r="X6" s="19"/>
      <c r="Y6" s="19"/>
      <c r="Z6" s="19"/>
      <c r="AA6" s="19"/>
      <c r="AB6" s="9"/>
      <c r="AC6" s="9"/>
      <c r="AD6" s="8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</row>
    <row r="7" spans="1:43" ht="15.75" customHeight="1">
      <c r="A7" s="8">
        <v>6</v>
      </c>
      <c r="B7" s="9"/>
      <c r="C7" s="9"/>
      <c r="D7" s="9"/>
      <c r="E7" s="9"/>
      <c r="F7" s="9"/>
      <c r="G7" s="9"/>
      <c r="H7" s="9"/>
      <c r="I7" s="20"/>
      <c r="J7" s="11"/>
      <c r="K7" s="12"/>
      <c r="L7" s="12"/>
      <c r="M7" s="9"/>
      <c r="N7" s="19"/>
      <c r="O7" s="8"/>
      <c r="P7" s="9"/>
      <c r="Q7" s="19"/>
      <c r="R7" s="19"/>
      <c r="S7" s="19"/>
      <c r="T7" s="19"/>
      <c r="U7" s="19"/>
      <c r="V7" s="19"/>
      <c r="W7" s="18"/>
      <c r="X7" s="19"/>
      <c r="Y7" s="19"/>
      <c r="Z7" s="19"/>
      <c r="AA7" s="19"/>
      <c r="AB7" s="9"/>
      <c r="AC7" s="9"/>
      <c r="AD7" s="8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</row>
    <row r="8" spans="1:43" ht="15.75" customHeight="1">
      <c r="A8" s="8">
        <v>7</v>
      </c>
      <c r="B8" s="8"/>
      <c r="C8" s="8"/>
      <c r="D8" s="8"/>
      <c r="E8" s="8"/>
      <c r="F8" s="8"/>
      <c r="G8" s="8"/>
      <c r="H8" s="8"/>
      <c r="I8" s="20"/>
      <c r="J8" s="11"/>
      <c r="K8" s="13"/>
      <c r="L8" s="8"/>
      <c r="M8" s="8"/>
      <c r="N8" s="8"/>
      <c r="O8" s="8"/>
      <c r="P8" s="8"/>
      <c r="Q8" s="14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9"/>
      <c r="AH8" s="9"/>
      <c r="AI8" s="9"/>
      <c r="AJ8" s="9"/>
      <c r="AK8" s="9"/>
      <c r="AL8" s="9"/>
      <c r="AM8" s="8"/>
      <c r="AN8" s="8"/>
      <c r="AO8" s="8"/>
      <c r="AP8" s="8"/>
      <c r="AQ8" s="8"/>
    </row>
    <row r="9" spans="1:43" ht="15.75" customHeight="1">
      <c r="A9" s="8">
        <v>8</v>
      </c>
      <c r="B9" s="8"/>
      <c r="C9" s="8"/>
      <c r="D9" s="8"/>
      <c r="E9" s="8"/>
      <c r="F9" s="8"/>
      <c r="G9" s="8"/>
      <c r="H9" s="8"/>
      <c r="I9" s="20"/>
      <c r="J9" s="11"/>
      <c r="K9" s="13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9"/>
      <c r="AH9" s="9"/>
      <c r="AI9" s="9"/>
      <c r="AJ9" s="9"/>
      <c r="AK9" s="9"/>
      <c r="AL9" s="9"/>
      <c r="AM9" s="8"/>
      <c r="AN9" s="8"/>
      <c r="AO9" s="8"/>
      <c r="AP9" s="8"/>
      <c r="AQ9" s="8"/>
    </row>
    <row r="10" spans="1:43" ht="15.75" customHeight="1">
      <c r="A10" s="8">
        <v>9</v>
      </c>
      <c r="B10" s="8"/>
      <c r="C10" s="8"/>
      <c r="D10" s="8"/>
      <c r="E10" s="8"/>
      <c r="F10" s="8"/>
      <c r="G10" s="8"/>
      <c r="H10" s="8"/>
      <c r="I10" s="20"/>
      <c r="J10" s="11"/>
      <c r="K10" s="13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9"/>
      <c r="AH10" s="9"/>
      <c r="AI10" s="9"/>
      <c r="AJ10" s="9"/>
      <c r="AK10" s="9"/>
      <c r="AL10" s="9"/>
      <c r="AM10" s="8"/>
      <c r="AN10" s="8"/>
      <c r="AO10" s="8"/>
      <c r="AP10" s="8"/>
      <c r="AQ10" s="8"/>
    </row>
    <row r="11" spans="1:43" ht="15.75" customHeight="1">
      <c r="A11" s="8">
        <v>10</v>
      </c>
      <c r="B11" s="8"/>
      <c r="C11" s="8"/>
      <c r="D11" s="8"/>
      <c r="E11" s="8"/>
      <c r="F11" s="8"/>
      <c r="G11" s="8"/>
      <c r="H11" s="8"/>
      <c r="I11" s="20"/>
      <c r="J11" s="11"/>
      <c r="K11" s="13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9"/>
      <c r="AH11" s="9"/>
      <c r="AI11" s="9"/>
      <c r="AJ11" s="9"/>
      <c r="AK11" s="9"/>
      <c r="AL11" s="9"/>
      <c r="AM11" s="8"/>
      <c r="AN11" s="8"/>
      <c r="AO11" s="8"/>
      <c r="AP11" s="8"/>
      <c r="AQ11" s="8"/>
    </row>
    <row r="12" spans="1:43" ht="15.75" customHeight="1">
      <c r="A12" s="8">
        <v>11</v>
      </c>
      <c r="B12" s="8"/>
      <c r="C12" s="8"/>
      <c r="D12" s="8"/>
      <c r="E12" s="8"/>
      <c r="F12" s="8"/>
      <c r="G12" s="8"/>
      <c r="H12" s="8"/>
      <c r="I12" s="20"/>
      <c r="J12" s="11"/>
      <c r="K12" s="13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9"/>
      <c r="AH12" s="9"/>
      <c r="AI12" s="9"/>
      <c r="AJ12" s="9"/>
      <c r="AK12" s="9"/>
      <c r="AL12" s="9"/>
      <c r="AM12" s="8"/>
      <c r="AN12" s="8"/>
      <c r="AO12" s="8"/>
      <c r="AP12" s="8"/>
      <c r="AQ12" s="8"/>
    </row>
    <row r="13" spans="1:43" ht="15.75" customHeight="1">
      <c r="A13" s="8">
        <v>12</v>
      </c>
      <c r="B13" s="8"/>
      <c r="C13" s="8"/>
      <c r="D13" s="8"/>
      <c r="E13" s="8"/>
      <c r="F13" s="8"/>
      <c r="G13" s="8"/>
      <c r="H13" s="8"/>
      <c r="I13" s="20"/>
      <c r="J13" s="11"/>
      <c r="K13" s="13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9"/>
      <c r="AH13" s="9"/>
      <c r="AI13" s="9"/>
      <c r="AJ13" s="9"/>
      <c r="AK13" s="9"/>
      <c r="AL13" s="9"/>
      <c r="AM13" s="8"/>
      <c r="AN13" s="8"/>
      <c r="AO13" s="8"/>
      <c r="AP13" s="8"/>
      <c r="AQ13" s="8"/>
    </row>
    <row r="14" spans="1:43" ht="15.75" customHeight="1">
      <c r="A14" s="8">
        <v>13</v>
      </c>
      <c r="B14" s="8"/>
      <c r="C14" s="8"/>
      <c r="D14" s="8"/>
      <c r="E14" s="8"/>
      <c r="F14" s="8"/>
      <c r="G14" s="8"/>
      <c r="H14" s="8"/>
      <c r="I14" s="20"/>
      <c r="J14" s="11"/>
      <c r="K14" s="13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9"/>
      <c r="AH14" s="9"/>
      <c r="AI14" s="9"/>
      <c r="AJ14" s="9"/>
      <c r="AK14" s="9"/>
      <c r="AL14" s="9"/>
      <c r="AM14" s="8"/>
      <c r="AN14" s="8"/>
      <c r="AO14" s="8"/>
      <c r="AP14" s="8"/>
      <c r="AQ14" s="8"/>
    </row>
    <row r="15" spans="1:43" ht="15.75" customHeight="1">
      <c r="A15" s="8">
        <v>14</v>
      </c>
      <c r="B15" s="8"/>
      <c r="C15" s="8"/>
      <c r="D15" s="8"/>
      <c r="E15" s="8"/>
      <c r="F15" s="8"/>
      <c r="G15" s="8"/>
      <c r="H15" s="8"/>
      <c r="I15" s="20"/>
      <c r="J15" s="11"/>
      <c r="K15" s="13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9"/>
      <c r="AH15" s="9"/>
      <c r="AI15" s="9"/>
      <c r="AJ15" s="9"/>
      <c r="AK15" s="9"/>
      <c r="AL15" s="9"/>
      <c r="AM15" s="8"/>
      <c r="AN15" s="8"/>
      <c r="AO15" s="8"/>
      <c r="AP15" s="8"/>
      <c r="AQ15" s="8"/>
    </row>
    <row r="16" spans="1:43" ht="15.75" customHeight="1">
      <c r="A16" s="8">
        <v>15</v>
      </c>
      <c r="B16" s="8"/>
      <c r="C16" s="8"/>
      <c r="D16" s="8"/>
      <c r="E16" s="8"/>
      <c r="F16" s="8"/>
      <c r="G16" s="8"/>
      <c r="H16" s="8"/>
      <c r="I16" s="20"/>
      <c r="J16" s="11"/>
      <c r="K16" s="13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9"/>
      <c r="AH16" s="9"/>
      <c r="AI16" s="9"/>
      <c r="AJ16" s="9"/>
      <c r="AK16" s="9"/>
      <c r="AL16" s="9"/>
      <c r="AM16" s="8"/>
      <c r="AN16" s="8"/>
      <c r="AO16" s="8"/>
      <c r="AP16" s="8"/>
      <c r="AQ16" s="8"/>
    </row>
    <row r="17" spans="1:43" ht="15.75" customHeight="1">
      <c r="A17" s="8">
        <v>16</v>
      </c>
      <c r="B17" s="8"/>
      <c r="C17" s="8"/>
      <c r="D17" s="8"/>
      <c r="E17" s="8"/>
      <c r="F17" s="8"/>
      <c r="G17" s="8"/>
      <c r="H17" s="8"/>
      <c r="I17" s="20"/>
      <c r="J17" s="11"/>
      <c r="K17" s="13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9"/>
      <c r="AH17" s="9"/>
      <c r="AI17" s="9"/>
      <c r="AJ17" s="9"/>
      <c r="AK17" s="9"/>
      <c r="AL17" s="9"/>
      <c r="AM17" s="8"/>
      <c r="AN17" s="8"/>
      <c r="AO17" s="8"/>
      <c r="AP17" s="8"/>
      <c r="AQ17" s="8"/>
    </row>
    <row r="18" spans="1:43" ht="15.75" customHeight="1">
      <c r="A18" s="8">
        <v>17</v>
      </c>
      <c r="B18" s="8"/>
      <c r="C18" s="8"/>
      <c r="D18" s="8"/>
      <c r="E18" s="8"/>
      <c r="F18" s="8"/>
      <c r="G18" s="8"/>
      <c r="H18" s="8"/>
      <c r="I18" s="20"/>
      <c r="J18" s="11"/>
      <c r="K18" s="13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9"/>
      <c r="AH18" s="9"/>
      <c r="AI18" s="9"/>
      <c r="AJ18" s="9"/>
      <c r="AK18" s="9"/>
      <c r="AL18" s="9"/>
      <c r="AM18" s="8"/>
      <c r="AN18" s="8"/>
      <c r="AO18" s="8"/>
      <c r="AP18" s="8"/>
      <c r="AQ18" s="8"/>
    </row>
    <row r="19" spans="1:43" ht="15.75" customHeight="1">
      <c r="A19" s="8">
        <v>18</v>
      </c>
      <c r="B19" s="8"/>
      <c r="C19" s="8"/>
      <c r="D19" s="8"/>
      <c r="E19" s="8"/>
      <c r="F19" s="8"/>
      <c r="G19" s="8"/>
      <c r="H19" s="8"/>
      <c r="I19" s="20"/>
      <c r="J19" s="11"/>
      <c r="K19" s="13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9"/>
      <c r="AH19" s="9"/>
      <c r="AI19" s="9"/>
      <c r="AJ19" s="9"/>
      <c r="AK19" s="9"/>
      <c r="AL19" s="9"/>
      <c r="AM19" s="8"/>
      <c r="AN19" s="8"/>
      <c r="AO19" s="8"/>
      <c r="AP19" s="8"/>
      <c r="AQ19" s="8"/>
    </row>
    <row r="20" spans="1:43" ht="15.75" customHeight="1">
      <c r="A20" s="8">
        <v>19</v>
      </c>
      <c r="B20" s="8"/>
      <c r="C20" s="8"/>
      <c r="D20" s="8"/>
      <c r="E20" s="8"/>
      <c r="F20" s="8"/>
      <c r="G20" s="8"/>
      <c r="H20" s="8"/>
      <c r="I20" s="20"/>
      <c r="J20" s="11"/>
      <c r="K20" s="13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9"/>
      <c r="AH20" s="9"/>
      <c r="AI20" s="9"/>
      <c r="AJ20" s="9"/>
      <c r="AK20" s="9"/>
      <c r="AL20" s="9"/>
      <c r="AM20" s="8"/>
      <c r="AN20" s="8"/>
      <c r="AO20" s="8"/>
      <c r="AP20" s="8"/>
      <c r="AQ20" s="8"/>
    </row>
    <row r="21" spans="1:43" ht="15.75" customHeight="1">
      <c r="A21" s="8">
        <v>20</v>
      </c>
      <c r="B21" s="8"/>
      <c r="C21" s="8"/>
      <c r="D21" s="8"/>
      <c r="E21" s="8"/>
      <c r="F21" s="8"/>
      <c r="G21" s="8"/>
      <c r="H21" s="8"/>
      <c r="I21" s="20"/>
      <c r="J21" s="11"/>
      <c r="K21" s="13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9"/>
      <c r="AH21" s="9"/>
      <c r="AI21" s="9"/>
      <c r="AJ21" s="9"/>
      <c r="AK21" s="9"/>
      <c r="AL21" s="9"/>
      <c r="AM21" s="8"/>
      <c r="AN21" s="8"/>
      <c r="AO21" s="8"/>
      <c r="AP21" s="8"/>
      <c r="AQ21" s="8"/>
    </row>
    <row r="22" spans="1:43" ht="15.75" customHeight="1">
      <c r="A22" s="8">
        <v>21</v>
      </c>
      <c r="B22" s="8"/>
      <c r="C22" s="8"/>
      <c r="D22" s="8"/>
      <c r="E22" s="8"/>
      <c r="F22" s="8"/>
      <c r="G22" s="8"/>
      <c r="H22" s="8"/>
      <c r="I22" s="20"/>
      <c r="J22" s="11"/>
      <c r="K22" s="13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9"/>
      <c r="AH22" s="9"/>
      <c r="AI22" s="9"/>
      <c r="AJ22" s="9"/>
      <c r="AK22" s="9"/>
      <c r="AL22" s="9"/>
      <c r="AM22" s="8"/>
      <c r="AN22" s="8"/>
      <c r="AO22" s="8"/>
      <c r="AP22" s="8"/>
      <c r="AQ22" s="8"/>
    </row>
    <row r="23" spans="1:43" ht="15.75" customHeight="1">
      <c r="A23" s="8">
        <v>22</v>
      </c>
      <c r="B23" s="8"/>
      <c r="C23" s="8"/>
      <c r="D23" s="8"/>
      <c r="E23" s="8"/>
      <c r="F23" s="8"/>
      <c r="G23" s="8"/>
      <c r="H23" s="8"/>
      <c r="I23" s="20"/>
      <c r="J23" s="11"/>
      <c r="K23" s="13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9"/>
      <c r="AH23" s="9"/>
      <c r="AI23" s="9"/>
      <c r="AJ23" s="9"/>
      <c r="AK23" s="9"/>
      <c r="AL23" s="9"/>
      <c r="AM23" s="8"/>
      <c r="AN23" s="8"/>
      <c r="AO23" s="8"/>
      <c r="AP23" s="8"/>
      <c r="AQ23" s="8"/>
    </row>
    <row r="24" spans="1:43" ht="15.75" customHeight="1">
      <c r="A24" s="8">
        <v>23</v>
      </c>
      <c r="B24" s="8"/>
      <c r="C24" s="8"/>
      <c r="D24" s="8"/>
      <c r="E24" s="8"/>
      <c r="F24" s="8"/>
      <c r="G24" s="8"/>
      <c r="H24" s="8"/>
      <c r="I24" s="20"/>
      <c r="J24" s="11"/>
      <c r="K24" s="13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9"/>
      <c r="AH24" s="9"/>
      <c r="AI24" s="9"/>
      <c r="AJ24" s="9"/>
      <c r="AK24" s="9"/>
      <c r="AL24" s="9"/>
      <c r="AM24" s="8"/>
      <c r="AN24" s="8"/>
      <c r="AO24" s="8"/>
      <c r="AP24" s="8"/>
      <c r="AQ24" s="8"/>
    </row>
    <row r="25" spans="1:43" ht="15.75" customHeight="1">
      <c r="A25" s="8">
        <v>24</v>
      </c>
      <c r="B25" s="8"/>
      <c r="C25" s="8"/>
      <c r="D25" s="8"/>
      <c r="E25" s="8"/>
      <c r="F25" s="8"/>
      <c r="G25" s="8"/>
      <c r="H25" s="8"/>
      <c r="I25" s="20"/>
      <c r="J25" s="11"/>
      <c r="K25" s="13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9"/>
      <c r="AH25" s="9"/>
      <c r="AI25" s="9"/>
      <c r="AJ25" s="9"/>
      <c r="AK25" s="9"/>
      <c r="AL25" s="9"/>
      <c r="AM25" s="8"/>
      <c r="AN25" s="8"/>
      <c r="AO25" s="8"/>
      <c r="AP25" s="8"/>
      <c r="AQ25" s="8"/>
    </row>
    <row r="26" spans="1:43" ht="15.75" customHeight="1">
      <c r="A26" s="8">
        <v>25</v>
      </c>
      <c r="B26" s="8"/>
      <c r="C26" s="8"/>
      <c r="D26" s="8"/>
      <c r="E26" s="8"/>
      <c r="F26" s="8"/>
      <c r="G26" s="8"/>
      <c r="H26" s="8"/>
      <c r="I26" s="20"/>
      <c r="J26" s="11"/>
      <c r="K26" s="13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9"/>
      <c r="AH26" s="9"/>
      <c r="AI26" s="9"/>
      <c r="AJ26" s="9"/>
      <c r="AK26" s="9"/>
      <c r="AL26" s="9"/>
      <c r="AM26" s="8"/>
      <c r="AN26" s="8"/>
      <c r="AO26" s="8"/>
      <c r="AP26" s="8"/>
      <c r="AQ26" s="8"/>
    </row>
    <row r="27" spans="1:43" ht="15.75" customHeight="1">
      <c r="A27" s="8">
        <v>26</v>
      </c>
      <c r="B27" s="8"/>
      <c r="C27" s="8"/>
      <c r="D27" s="8"/>
      <c r="E27" s="8"/>
      <c r="F27" s="8"/>
      <c r="G27" s="8"/>
      <c r="H27" s="8"/>
      <c r="I27" s="11"/>
      <c r="J27" s="11"/>
      <c r="K27" s="13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</row>
    <row r="28" spans="1:43" ht="15.75" customHeight="1">
      <c r="A28" s="8">
        <v>27</v>
      </c>
      <c r="B28" s="8"/>
      <c r="C28" s="8"/>
      <c r="D28" s="8"/>
      <c r="E28" s="8"/>
      <c r="F28" s="8"/>
      <c r="G28" s="8"/>
      <c r="H28" s="8"/>
      <c r="I28" s="11"/>
      <c r="J28" s="11"/>
      <c r="K28" s="13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</row>
    <row r="29" spans="1:43" ht="15.75" customHeight="1">
      <c r="A29" s="8">
        <v>28</v>
      </c>
      <c r="B29" s="8"/>
      <c r="C29" s="8"/>
      <c r="D29" s="8"/>
      <c r="E29" s="8"/>
      <c r="F29" s="8"/>
      <c r="G29" s="8"/>
      <c r="H29" s="8"/>
      <c r="I29" s="11"/>
      <c r="J29" s="11"/>
      <c r="K29" s="13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</row>
    <row r="30" spans="1:43" ht="15.75" customHeight="1">
      <c r="A30" s="8">
        <v>29</v>
      </c>
      <c r="B30" s="8"/>
      <c r="C30" s="8"/>
      <c r="D30" s="8"/>
      <c r="E30" s="8"/>
      <c r="F30" s="8"/>
      <c r="G30" s="8"/>
      <c r="H30" s="8"/>
      <c r="I30" s="11"/>
      <c r="J30" s="11"/>
      <c r="K30" s="13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</row>
    <row r="31" spans="1:43" ht="15.75" customHeight="1">
      <c r="A31" s="8">
        <v>30</v>
      </c>
      <c r="B31" s="8"/>
      <c r="C31" s="8"/>
      <c r="D31" s="8"/>
      <c r="E31" s="8"/>
      <c r="F31" s="8"/>
      <c r="G31" s="8"/>
      <c r="H31" s="8"/>
      <c r="I31" s="11"/>
      <c r="J31" s="11"/>
      <c r="K31" s="13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</row>
    <row r="32" spans="1:43" ht="15.75" customHeight="1">
      <c r="A32" s="8">
        <v>31</v>
      </c>
      <c r="B32" s="8"/>
      <c r="C32" s="8"/>
      <c r="D32" s="8"/>
      <c r="E32" s="8"/>
      <c r="F32" s="8"/>
      <c r="G32" s="8"/>
      <c r="H32" s="8"/>
      <c r="I32" s="11"/>
      <c r="J32" s="11"/>
      <c r="K32" s="13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 ht="15.75" customHeight="1">
      <c r="A33" s="8">
        <v>32</v>
      </c>
      <c r="B33" s="8"/>
      <c r="C33" s="8"/>
      <c r="D33" s="8"/>
      <c r="E33" s="8"/>
      <c r="F33" s="8"/>
      <c r="G33" s="8"/>
      <c r="H33" s="8"/>
      <c r="I33" s="11"/>
      <c r="J33" s="11"/>
      <c r="K33" s="13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</row>
    <row r="34" spans="1:43" ht="15.75" customHeight="1">
      <c r="A34" s="8">
        <v>33</v>
      </c>
      <c r="B34" s="8"/>
      <c r="C34" s="8"/>
      <c r="D34" s="8"/>
      <c r="E34" s="8"/>
      <c r="F34" s="8"/>
      <c r="G34" s="8"/>
      <c r="H34" s="8"/>
      <c r="I34" s="11"/>
      <c r="J34" s="11"/>
      <c r="K34" s="13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</row>
    <row r="35" spans="1:43" ht="15.75" customHeight="1">
      <c r="A35" s="8">
        <v>34</v>
      </c>
      <c r="B35" s="8"/>
      <c r="C35" s="8"/>
      <c r="D35" s="8"/>
      <c r="E35" s="8"/>
      <c r="F35" s="8"/>
      <c r="G35" s="8"/>
      <c r="H35" s="8"/>
      <c r="I35" s="11"/>
      <c r="J35" s="11"/>
      <c r="K35" s="13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</row>
    <row r="36" spans="1:43" ht="15.75" customHeight="1">
      <c r="A36" s="8">
        <v>35</v>
      </c>
      <c r="B36" s="8"/>
      <c r="C36" s="8"/>
      <c r="D36" s="8"/>
      <c r="E36" s="8"/>
      <c r="F36" s="8"/>
      <c r="G36" s="8"/>
      <c r="H36" s="8"/>
      <c r="I36" s="11"/>
      <c r="J36" s="11"/>
      <c r="K36" s="13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</row>
    <row r="37" spans="1:43" ht="15.75" customHeight="1">
      <c r="A37" s="8">
        <v>36</v>
      </c>
      <c r="B37" s="8"/>
      <c r="C37" s="8"/>
      <c r="D37" s="8"/>
      <c r="E37" s="8"/>
      <c r="F37" s="8"/>
      <c r="G37" s="8"/>
      <c r="H37" s="8"/>
      <c r="I37" s="11"/>
      <c r="J37" s="11"/>
      <c r="K37" s="13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</row>
    <row r="38" spans="1:43" ht="15.75" customHeight="1">
      <c r="A38" s="8">
        <v>37</v>
      </c>
      <c r="B38" s="8"/>
      <c r="C38" s="8"/>
      <c r="D38" s="8"/>
      <c r="E38" s="8"/>
      <c r="F38" s="8"/>
      <c r="G38" s="8"/>
      <c r="H38" s="8"/>
      <c r="I38" s="11"/>
      <c r="J38" s="11"/>
      <c r="K38" s="13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</row>
    <row r="39" spans="1:43" ht="15.75" customHeight="1">
      <c r="A39" s="8">
        <v>38</v>
      </c>
      <c r="B39" s="8"/>
      <c r="C39" s="8"/>
      <c r="D39" s="8"/>
      <c r="E39" s="8"/>
      <c r="F39" s="8"/>
      <c r="G39" s="8"/>
      <c r="H39" s="8"/>
      <c r="I39" s="11"/>
      <c r="J39" s="11"/>
      <c r="K39" s="13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</row>
    <row r="40" spans="1:43" ht="15.75" customHeight="1">
      <c r="A40" s="8">
        <v>39</v>
      </c>
      <c r="B40" s="8"/>
      <c r="C40" s="8"/>
      <c r="D40" s="8"/>
      <c r="E40" s="8"/>
      <c r="F40" s="8"/>
      <c r="G40" s="8"/>
      <c r="H40" s="8"/>
      <c r="I40" s="11"/>
      <c r="J40" s="11"/>
      <c r="K40" s="13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</row>
    <row r="41" spans="1:43" ht="15.75" customHeight="1">
      <c r="A41" s="8">
        <v>40</v>
      </c>
      <c r="B41" s="8"/>
      <c r="C41" s="8"/>
      <c r="D41" s="8"/>
      <c r="E41" s="8"/>
      <c r="F41" s="8"/>
      <c r="G41" s="8"/>
      <c r="H41" s="8"/>
      <c r="I41" s="11"/>
      <c r="J41" s="11"/>
      <c r="K41" s="13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</row>
    <row r="42" spans="1:43" ht="15.75" customHeight="1">
      <c r="A42" s="8">
        <v>41</v>
      </c>
      <c r="B42" s="8"/>
      <c r="C42" s="8"/>
      <c r="D42" s="8"/>
      <c r="E42" s="8"/>
      <c r="F42" s="8"/>
      <c r="G42" s="8"/>
      <c r="H42" s="8"/>
      <c r="I42" s="11"/>
      <c r="J42" s="11"/>
      <c r="K42" s="13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</row>
    <row r="43" spans="1:43" ht="15.75" customHeight="1">
      <c r="A43" s="8">
        <v>42</v>
      </c>
      <c r="B43" s="8"/>
      <c r="C43" s="8"/>
      <c r="D43" s="8"/>
      <c r="E43" s="8"/>
      <c r="F43" s="8"/>
      <c r="G43" s="8"/>
      <c r="H43" s="8"/>
      <c r="I43" s="11"/>
      <c r="J43" s="11"/>
      <c r="K43" s="13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</row>
    <row r="44" spans="1:43" ht="15.75" customHeight="1">
      <c r="A44" s="8">
        <v>43</v>
      </c>
      <c r="B44" s="8"/>
      <c r="C44" s="8"/>
      <c r="D44" s="8"/>
      <c r="E44" s="8"/>
      <c r="F44" s="8"/>
      <c r="G44" s="8"/>
      <c r="H44" s="8"/>
      <c r="I44" s="11"/>
      <c r="J44" s="11"/>
      <c r="K44" s="13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</row>
    <row r="45" spans="1:43" ht="15.75" customHeight="1">
      <c r="A45" s="8">
        <v>44</v>
      </c>
      <c r="B45" s="8"/>
      <c r="C45" s="8"/>
      <c r="D45" s="8"/>
      <c r="E45" s="8"/>
      <c r="F45" s="8"/>
      <c r="G45" s="8"/>
      <c r="H45" s="8"/>
      <c r="I45" s="11"/>
      <c r="J45" s="11"/>
      <c r="K45" s="13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</row>
    <row r="46" spans="1:43" ht="15.75" customHeight="1">
      <c r="A46" s="8">
        <v>45</v>
      </c>
      <c r="B46" s="8"/>
      <c r="C46" s="8"/>
      <c r="D46" s="8"/>
      <c r="E46" s="8"/>
      <c r="F46" s="8"/>
      <c r="G46" s="8"/>
      <c r="H46" s="8"/>
      <c r="I46" s="11"/>
      <c r="J46" s="11"/>
      <c r="K46" s="13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</row>
    <row r="47" spans="1:43" ht="15.75" customHeight="1">
      <c r="A47" s="8">
        <v>46</v>
      </c>
      <c r="B47" s="8"/>
      <c r="C47" s="8"/>
      <c r="D47" s="8"/>
      <c r="E47" s="8"/>
      <c r="F47" s="8"/>
      <c r="G47" s="8"/>
      <c r="H47" s="8"/>
      <c r="I47" s="11"/>
      <c r="J47" s="11"/>
      <c r="K47" s="13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</row>
    <row r="48" spans="1:43" ht="15.75" customHeight="1">
      <c r="A48" s="8">
        <v>47</v>
      </c>
      <c r="B48" s="8"/>
      <c r="C48" s="8"/>
      <c r="D48" s="8"/>
      <c r="E48" s="8"/>
      <c r="F48" s="8"/>
      <c r="G48" s="8"/>
      <c r="H48" s="8"/>
      <c r="I48" s="11"/>
      <c r="J48" s="11"/>
      <c r="K48" s="13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 ht="15.75" customHeight="1">
      <c r="A49" s="8">
        <v>48</v>
      </c>
      <c r="B49" s="8"/>
      <c r="C49" s="8"/>
      <c r="D49" s="8"/>
      <c r="E49" s="8"/>
      <c r="F49" s="8"/>
      <c r="G49" s="8"/>
      <c r="H49" s="8"/>
      <c r="I49" s="11"/>
      <c r="J49" s="11"/>
      <c r="K49" s="13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</row>
    <row r="50" spans="1:43" ht="15.75" customHeight="1">
      <c r="A50" s="8">
        <v>49</v>
      </c>
      <c r="B50" s="8"/>
      <c r="C50" s="8"/>
      <c r="D50" s="8"/>
      <c r="E50" s="8"/>
      <c r="F50" s="8"/>
      <c r="G50" s="8"/>
      <c r="H50" s="8"/>
      <c r="I50" s="11"/>
      <c r="J50" s="11"/>
      <c r="K50" s="13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</row>
    <row r="51" spans="1:43" ht="15.75" customHeight="1">
      <c r="A51" s="8">
        <v>50</v>
      </c>
      <c r="B51" s="8"/>
      <c r="C51" s="8"/>
      <c r="D51" s="8"/>
      <c r="E51" s="8"/>
      <c r="F51" s="8"/>
      <c r="G51" s="8"/>
      <c r="H51" s="8"/>
      <c r="I51" s="11"/>
      <c r="J51" s="11"/>
      <c r="K51" s="13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</row>
    <row r="52" spans="1:43" ht="15.75" customHeight="1">
      <c r="A52" s="8">
        <v>51</v>
      </c>
      <c r="B52" s="8"/>
      <c r="C52" s="8"/>
      <c r="D52" s="8"/>
      <c r="E52" s="8"/>
      <c r="F52" s="8"/>
      <c r="G52" s="8"/>
      <c r="H52" s="8"/>
      <c r="I52" s="11"/>
      <c r="J52" s="11"/>
      <c r="K52" s="13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</row>
    <row r="53" spans="1:43" ht="15.75" customHeight="1">
      <c r="A53" s="8">
        <v>52</v>
      </c>
      <c r="B53" s="8"/>
      <c r="C53" s="8"/>
      <c r="D53" s="8"/>
      <c r="E53" s="8"/>
      <c r="F53" s="8"/>
      <c r="G53" s="8"/>
      <c r="H53" s="8"/>
      <c r="I53" s="11"/>
      <c r="J53" s="11"/>
      <c r="K53" s="13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</row>
    <row r="54" spans="1:43" ht="15.75" customHeight="1">
      <c r="A54" s="8">
        <v>53</v>
      </c>
      <c r="B54" s="8"/>
      <c r="C54" s="8"/>
      <c r="D54" s="8"/>
      <c r="E54" s="8"/>
      <c r="F54" s="8"/>
      <c r="G54" s="8"/>
      <c r="H54" s="8"/>
      <c r="I54" s="11"/>
      <c r="J54" s="11"/>
      <c r="K54" s="13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ht="15.75" customHeight="1">
      <c r="A55" s="8">
        <v>54</v>
      </c>
      <c r="B55" s="8"/>
      <c r="C55" s="8"/>
      <c r="D55" s="8"/>
      <c r="E55" s="8"/>
      <c r="F55" s="8"/>
      <c r="G55" s="8"/>
      <c r="H55" s="8"/>
      <c r="I55" s="11"/>
      <c r="J55" s="11"/>
      <c r="K55" s="13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ht="15.75" customHeight="1">
      <c r="A56" s="8">
        <v>55</v>
      </c>
      <c r="B56" s="8"/>
      <c r="C56" s="8"/>
      <c r="D56" s="8"/>
      <c r="E56" s="8"/>
      <c r="F56" s="8"/>
      <c r="G56" s="8"/>
      <c r="H56" s="8"/>
      <c r="I56" s="11"/>
      <c r="J56" s="11"/>
      <c r="K56" s="13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</row>
    <row r="57" spans="1:43" ht="15.75" customHeight="1">
      <c r="A57" s="8">
        <v>56</v>
      </c>
      <c r="B57" s="8"/>
      <c r="C57" s="8"/>
      <c r="D57" s="8"/>
      <c r="E57" s="8"/>
      <c r="F57" s="8"/>
      <c r="G57" s="8"/>
      <c r="H57" s="8"/>
      <c r="I57" s="11"/>
      <c r="J57" s="11"/>
      <c r="K57" s="13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</row>
    <row r="58" spans="1:43" ht="15.75" customHeight="1">
      <c r="A58" s="8">
        <v>57</v>
      </c>
      <c r="B58" s="8"/>
      <c r="C58" s="8"/>
      <c r="D58" s="8"/>
      <c r="E58" s="8"/>
      <c r="F58" s="8"/>
      <c r="G58" s="8"/>
      <c r="H58" s="8"/>
      <c r="I58" s="11"/>
      <c r="J58" s="11"/>
      <c r="K58" s="13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</row>
    <row r="59" spans="1:43" ht="15.75" customHeight="1">
      <c r="A59" s="8">
        <v>58</v>
      </c>
      <c r="B59" s="8"/>
      <c r="C59" s="8"/>
      <c r="D59" s="8"/>
      <c r="E59" s="8"/>
      <c r="F59" s="8"/>
      <c r="G59" s="8"/>
      <c r="H59" s="8"/>
      <c r="I59" s="11"/>
      <c r="J59" s="11"/>
      <c r="K59" s="13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</row>
    <row r="60" spans="1:43" ht="15.75" customHeight="1">
      <c r="A60" s="8">
        <v>59</v>
      </c>
      <c r="B60" s="8"/>
      <c r="C60" s="8"/>
      <c r="D60" s="8"/>
      <c r="E60" s="8"/>
      <c r="F60" s="8"/>
      <c r="G60" s="8"/>
      <c r="H60" s="8"/>
      <c r="I60" s="11"/>
      <c r="J60" s="11"/>
      <c r="K60" s="13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</row>
    <row r="61" spans="1:43" ht="15.75" customHeight="1">
      <c r="A61" s="8">
        <v>60</v>
      </c>
      <c r="B61" s="8"/>
      <c r="C61" s="8"/>
      <c r="D61" s="8"/>
      <c r="E61" s="8"/>
      <c r="F61" s="8"/>
      <c r="G61" s="8"/>
      <c r="H61" s="8"/>
      <c r="I61" s="11"/>
      <c r="J61" s="11"/>
      <c r="K61" s="13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</row>
    <row r="62" spans="1:43" ht="15.75" customHeight="1">
      <c r="A62" s="8">
        <v>61</v>
      </c>
      <c r="B62" s="8"/>
      <c r="C62" s="8"/>
      <c r="D62" s="8"/>
      <c r="E62" s="8"/>
      <c r="F62" s="8"/>
      <c r="G62" s="8"/>
      <c r="H62" s="8"/>
      <c r="I62" s="11"/>
      <c r="J62" s="11"/>
      <c r="K62" s="13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</row>
    <row r="63" spans="1:43" ht="15.75" customHeight="1">
      <c r="A63" s="8">
        <v>62</v>
      </c>
      <c r="B63" s="8"/>
      <c r="C63" s="8"/>
      <c r="D63" s="8"/>
      <c r="E63" s="8"/>
      <c r="F63" s="8"/>
      <c r="G63" s="8"/>
      <c r="H63" s="8"/>
      <c r="I63" s="11"/>
      <c r="J63" s="11"/>
      <c r="K63" s="13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</row>
    <row r="64" spans="1:43" ht="15.75" customHeight="1">
      <c r="A64" s="8">
        <v>63</v>
      </c>
      <c r="B64" s="8"/>
      <c r="C64" s="8"/>
      <c r="D64" s="8"/>
      <c r="E64" s="8"/>
      <c r="F64" s="8"/>
      <c r="G64" s="8"/>
      <c r="H64" s="8"/>
      <c r="I64" s="11"/>
      <c r="J64" s="11"/>
      <c r="K64" s="13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</row>
    <row r="65" spans="1:43" ht="15.75" customHeight="1">
      <c r="A65" s="8">
        <v>64</v>
      </c>
      <c r="B65" s="8"/>
      <c r="C65" s="8"/>
      <c r="D65" s="8"/>
      <c r="E65" s="8"/>
      <c r="F65" s="8"/>
      <c r="G65" s="8"/>
      <c r="H65" s="8"/>
      <c r="I65" s="11"/>
      <c r="J65" s="11"/>
      <c r="K65" s="13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ht="15.75" customHeight="1">
      <c r="A66" s="8">
        <v>65</v>
      </c>
      <c r="B66" s="8"/>
      <c r="C66" s="8"/>
      <c r="D66" s="8"/>
      <c r="E66" s="8"/>
      <c r="F66" s="8"/>
      <c r="G66" s="8"/>
      <c r="H66" s="8"/>
      <c r="I66" s="11"/>
      <c r="J66" s="11"/>
      <c r="K66" s="13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</row>
    <row r="67" spans="1:43" ht="15.75" customHeight="1">
      <c r="A67" s="8">
        <v>66</v>
      </c>
      <c r="B67" s="8"/>
      <c r="C67" s="8"/>
      <c r="D67" s="8"/>
      <c r="E67" s="8"/>
      <c r="F67" s="8"/>
      <c r="G67" s="8"/>
      <c r="H67" s="8"/>
      <c r="I67" s="11"/>
      <c r="J67" s="11"/>
      <c r="K67" s="13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</row>
    <row r="68" spans="1:43" ht="15.75" customHeight="1">
      <c r="A68" s="8">
        <v>67</v>
      </c>
      <c r="B68" s="8"/>
      <c r="C68" s="8"/>
      <c r="D68" s="8"/>
      <c r="E68" s="8"/>
      <c r="F68" s="8"/>
      <c r="G68" s="8"/>
      <c r="H68" s="8"/>
      <c r="I68" s="11"/>
      <c r="J68" s="11"/>
      <c r="K68" s="13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</row>
    <row r="69" spans="1:43" ht="15.75" customHeight="1">
      <c r="A69" s="8">
        <v>68</v>
      </c>
      <c r="B69" s="8"/>
      <c r="C69" s="8"/>
      <c r="D69" s="8"/>
      <c r="E69" s="8"/>
      <c r="F69" s="8"/>
      <c r="G69" s="8"/>
      <c r="H69" s="8"/>
      <c r="I69" s="11"/>
      <c r="J69" s="11"/>
      <c r="K69" s="13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</row>
    <row r="70" spans="1:43" ht="15.75" customHeight="1">
      <c r="A70" s="8">
        <v>69</v>
      </c>
      <c r="B70" s="8"/>
      <c r="C70" s="8"/>
      <c r="D70" s="8"/>
      <c r="E70" s="8"/>
      <c r="F70" s="8"/>
      <c r="G70" s="8"/>
      <c r="H70" s="8"/>
      <c r="I70" s="11"/>
      <c r="J70" s="11"/>
      <c r="K70" s="13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</row>
    <row r="71" spans="1:43" ht="15.75" customHeight="1">
      <c r="A71" s="8">
        <v>70</v>
      </c>
      <c r="B71" s="8"/>
      <c r="C71" s="8"/>
      <c r="D71" s="8"/>
      <c r="E71" s="8"/>
      <c r="F71" s="8"/>
      <c r="G71" s="8"/>
      <c r="H71" s="8"/>
      <c r="I71" s="11"/>
      <c r="J71" s="11"/>
      <c r="K71" s="13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</row>
    <row r="72" spans="1:43" ht="15.75" customHeight="1">
      <c r="A72" s="8">
        <v>71</v>
      </c>
      <c r="B72" s="8"/>
      <c r="C72" s="8"/>
      <c r="D72" s="8"/>
      <c r="E72" s="8"/>
      <c r="F72" s="8"/>
      <c r="G72" s="8"/>
      <c r="H72" s="8"/>
      <c r="I72" s="11"/>
      <c r="J72" s="11"/>
      <c r="K72" s="13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ht="15.75" customHeight="1">
      <c r="A73" s="8">
        <v>72</v>
      </c>
      <c r="B73" s="8"/>
      <c r="C73" s="8"/>
      <c r="D73" s="8"/>
      <c r="E73" s="8"/>
      <c r="F73" s="8"/>
      <c r="G73" s="8"/>
      <c r="H73" s="8"/>
      <c r="I73" s="11"/>
      <c r="J73" s="11"/>
      <c r="K73" s="13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</row>
    <row r="74" spans="1:43" ht="15.75" customHeight="1">
      <c r="A74" s="8">
        <v>73</v>
      </c>
      <c r="B74" s="8"/>
      <c r="C74" s="8"/>
      <c r="D74" s="8"/>
      <c r="E74" s="8"/>
      <c r="F74" s="8"/>
      <c r="G74" s="8"/>
      <c r="H74" s="8"/>
      <c r="I74" s="11"/>
      <c r="J74" s="11"/>
      <c r="K74" s="13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</row>
    <row r="75" spans="1:43" ht="15.75" customHeight="1">
      <c r="A75" s="8">
        <v>74</v>
      </c>
      <c r="B75" s="8"/>
      <c r="C75" s="8"/>
      <c r="D75" s="8"/>
      <c r="E75" s="8"/>
      <c r="F75" s="8"/>
      <c r="G75" s="8"/>
      <c r="H75" s="8"/>
      <c r="I75" s="11"/>
      <c r="J75" s="11"/>
      <c r="K75" s="13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</row>
    <row r="76" spans="1:43" ht="15.75" customHeight="1">
      <c r="A76" s="8">
        <v>75</v>
      </c>
      <c r="B76" s="8"/>
      <c r="C76" s="8"/>
      <c r="D76" s="8"/>
      <c r="E76" s="8"/>
      <c r="F76" s="8"/>
      <c r="G76" s="8"/>
      <c r="H76" s="8"/>
      <c r="I76" s="11"/>
      <c r="J76" s="11"/>
      <c r="K76" s="13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</row>
    <row r="77" spans="1:43" ht="15.75" customHeight="1">
      <c r="A77" s="8">
        <v>76</v>
      </c>
      <c r="B77" s="8"/>
      <c r="C77" s="8"/>
      <c r="D77" s="8"/>
      <c r="E77" s="8"/>
      <c r="F77" s="8"/>
      <c r="G77" s="8"/>
      <c r="H77" s="8"/>
      <c r="I77" s="11"/>
      <c r="J77" s="11"/>
      <c r="K77" s="13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</row>
    <row r="78" spans="1:43" ht="15.75" customHeight="1">
      <c r="A78" s="8">
        <v>77</v>
      </c>
      <c r="B78" s="8"/>
      <c r="C78" s="8"/>
      <c r="D78" s="8"/>
      <c r="E78" s="8"/>
      <c r="F78" s="8"/>
      <c r="G78" s="8"/>
      <c r="H78" s="8"/>
      <c r="I78" s="11"/>
      <c r="J78" s="11"/>
      <c r="K78" s="13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</row>
    <row r="79" spans="1:43" ht="15.75" customHeight="1">
      <c r="A79" s="8">
        <v>78</v>
      </c>
      <c r="B79" s="8"/>
      <c r="C79" s="8"/>
      <c r="D79" s="8"/>
      <c r="E79" s="8"/>
      <c r="F79" s="8"/>
      <c r="G79" s="8"/>
      <c r="H79" s="8"/>
      <c r="I79" s="11"/>
      <c r="J79" s="11"/>
      <c r="K79" s="13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ht="15.75" customHeight="1">
      <c r="A80" s="8">
        <v>79</v>
      </c>
      <c r="B80" s="8"/>
      <c r="C80" s="8"/>
      <c r="D80" s="8"/>
      <c r="E80" s="8"/>
      <c r="F80" s="8"/>
      <c r="G80" s="8"/>
      <c r="H80" s="8"/>
      <c r="I80" s="11"/>
      <c r="J80" s="11"/>
      <c r="K80" s="13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</row>
    <row r="81" spans="1:43" ht="15.75" customHeight="1">
      <c r="A81" s="8">
        <v>80</v>
      </c>
      <c r="B81" s="8"/>
      <c r="C81" s="8"/>
      <c r="D81" s="8"/>
      <c r="E81" s="8"/>
      <c r="F81" s="8"/>
      <c r="G81" s="8"/>
      <c r="H81" s="8"/>
      <c r="I81" s="11"/>
      <c r="J81" s="11"/>
      <c r="K81" s="13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</row>
    <row r="82" spans="1:43" ht="15.75" customHeight="1">
      <c r="A82" s="8">
        <v>81</v>
      </c>
      <c r="B82" s="8"/>
      <c r="C82" s="8"/>
      <c r="D82" s="8"/>
      <c r="E82" s="8"/>
      <c r="F82" s="8"/>
      <c r="G82" s="8"/>
      <c r="H82" s="8"/>
      <c r="I82" s="11"/>
      <c r="J82" s="11"/>
      <c r="K82" s="13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</row>
    <row r="83" spans="1:43" ht="15.75" customHeight="1">
      <c r="A83" s="8">
        <v>82</v>
      </c>
      <c r="B83" s="8"/>
      <c r="C83" s="8"/>
      <c r="D83" s="8"/>
      <c r="E83" s="8"/>
      <c r="F83" s="8"/>
      <c r="G83" s="8"/>
      <c r="H83" s="8"/>
      <c r="I83" s="11"/>
      <c r="J83" s="11"/>
      <c r="K83" s="13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</row>
    <row r="84" spans="1:43" ht="15.75" customHeight="1">
      <c r="A84" s="8">
        <v>83</v>
      </c>
      <c r="B84" s="8"/>
      <c r="C84" s="8"/>
      <c r="D84" s="8"/>
      <c r="E84" s="8"/>
      <c r="F84" s="8"/>
      <c r="G84" s="8"/>
      <c r="H84" s="8"/>
      <c r="I84" s="11"/>
      <c r="J84" s="11"/>
      <c r="K84" s="13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</row>
    <row r="85" spans="1:43" ht="15.75" customHeight="1">
      <c r="A85" s="8">
        <v>84</v>
      </c>
      <c r="B85" s="8"/>
      <c r="C85" s="8"/>
      <c r="D85" s="8"/>
      <c r="E85" s="8"/>
      <c r="F85" s="8"/>
      <c r="G85" s="8"/>
      <c r="H85" s="8"/>
      <c r="I85" s="11"/>
      <c r="J85" s="11"/>
      <c r="K85" s="13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</row>
    <row r="86" spans="1:43" ht="15.75" customHeight="1">
      <c r="A86" s="8">
        <v>85</v>
      </c>
      <c r="B86" s="8"/>
      <c r="C86" s="8"/>
      <c r="D86" s="8"/>
      <c r="E86" s="8"/>
      <c r="F86" s="8"/>
      <c r="G86" s="8"/>
      <c r="H86" s="8"/>
      <c r="I86" s="11"/>
      <c r="J86" s="11"/>
      <c r="K86" s="13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ht="15.75" customHeight="1">
      <c r="A87" s="8">
        <v>86</v>
      </c>
      <c r="B87" s="8"/>
      <c r="C87" s="8"/>
      <c r="D87" s="8"/>
      <c r="E87" s="8"/>
      <c r="F87" s="8"/>
      <c r="G87" s="8"/>
      <c r="H87" s="8"/>
      <c r="I87" s="11"/>
      <c r="J87" s="11"/>
      <c r="K87" s="13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</row>
    <row r="88" spans="1:43" ht="15.75" customHeight="1">
      <c r="A88" s="8">
        <v>87</v>
      </c>
      <c r="B88" s="8"/>
      <c r="C88" s="8"/>
      <c r="D88" s="8"/>
      <c r="E88" s="8"/>
      <c r="F88" s="8"/>
      <c r="G88" s="8"/>
      <c r="H88" s="8"/>
      <c r="I88" s="11"/>
      <c r="J88" s="11"/>
      <c r="K88" s="13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</row>
    <row r="89" spans="1:43" ht="15.75" customHeight="1">
      <c r="A89" s="8">
        <v>88</v>
      </c>
      <c r="B89" s="8"/>
      <c r="C89" s="8"/>
      <c r="D89" s="8"/>
      <c r="E89" s="8"/>
      <c r="F89" s="8"/>
      <c r="G89" s="8"/>
      <c r="H89" s="8"/>
      <c r="I89" s="11"/>
      <c r="J89" s="11"/>
      <c r="K89" s="13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</row>
    <row r="90" spans="1:43" ht="15.75" customHeight="1">
      <c r="A90" s="8">
        <v>89</v>
      </c>
      <c r="B90" s="8"/>
      <c r="C90" s="8"/>
      <c r="D90" s="8"/>
      <c r="E90" s="8"/>
      <c r="F90" s="8"/>
      <c r="G90" s="8"/>
      <c r="H90" s="8"/>
      <c r="I90" s="11"/>
      <c r="J90" s="11"/>
      <c r="K90" s="13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</row>
    <row r="91" spans="1:43" ht="15.75" customHeight="1">
      <c r="A91" s="8">
        <v>90</v>
      </c>
      <c r="B91" s="8"/>
      <c r="C91" s="8"/>
      <c r="D91" s="8"/>
      <c r="E91" s="8"/>
      <c r="F91" s="8"/>
      <c r="G91" s="8"/>
      <c r="H91" s="8"/>
      <c r="I91" s="11"/>
      <c r="J91" s="11"/>
      <c r="K91" s="13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</row>
    <row r="92" spans="1:43" ht="15.75" customHeight="1">
      <c r="A92" s="8">
        <v>91</v>
      </c>
      <c r="B92" s="8"/>
      <c r="C92" s="8"/>
      <c r="D92" s="8"/>
      <c r="E92" s="8"/>
      <c r="F92" s="8"/>
      <c r="G92" s="8"/>
      <c r="H92" s="8"/>
      <c r="I92" s="11"/>
      <c r="J92" s="11"/>
      <c r="K92" s="13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</row>
    <row r="93" spans="1:43" ht="15.75" customHeight="1">
      <c r="A93" s="8">
        <v>92</v>
      </c>
      <c r="B93" s="8"/>
      <c r="C93" s="8"/>
      <c r="D93" s="8"/>
      <c r="E93" s="8"/>
      <c r="F93" s="8"/>
      <c r="G93" s="8"/>
      <c r="H93" s="8"/>
      <c r="I93" s="11"/>
      <c r="J93" s="11"/>
      <c r="K93" s="13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ht="15.75" customHeight="1">
      <c r="A94" s="8">
        <v>93</v>
      </c>
      <c r="B94" s="8"/>
      <c r="C94" s="8"/>
      <c r="D94" s="8"/>
      <c r="E94" s="8"/>
      <c r="F94" s="8"/>
      <c r="G94" s="8"/>
      <c r="H94" s="8"/>
      <c r="I94" s="11"/>
      <c r="J94" s="11"/>
      <c r="K94" s="13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</row>
    <row r="95" spans="1:43" ht="15.75" customHeight="1">
      <c r="A95" s="8">
        <v>94</v>
      </c>
      <c r="B95" s="8"/>
      <c r="C95" s="8"/>
      <c r="D95" s="8"/>
      <c r="E95" s="8"/>
      <c r="F95" s="8"/>
      <c r="G95" s="8"/>
      <c r="H95" s="8"/>
      <c r="I95" s="11"/>
      <c r="J95" s="11"/>
      <c r="K95" s="13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</row>
    <row r="96" spans="1:43" ht="15.75" customHeight="1">
      <c r="A96" s="8">
        <v>95</v>
      </c>
      <c r="B96" s="8"/>
      <c r="C96" s="8"/>
      <c r="D96" s="8"/>
      <c r="E96" s="8"/>
      <c r="F96" s="8"/>
      <c r="G96" s="8"/>
      <c r="H96" s="8"/>
      <c r="I96" s="11"/>
      <c r="J96" s="11"/>
      <c r="K96" s="13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</row>
    <row r="97" spans="1:43" ht="15.75" customHeight="1">
      <c r="A97" s="8">
        <v>96</v>
      </c>
      <c r="B97" s="8"/>
      <c r="C97" s="8"/>
      <c r="D97" s="8"/>
      <c r="E97" s="8"/>
      <c r="F97" s="8"/>
      <c r="G97" s="8"/>
      <c r="H97" s="8"/>
      <c r="I97" s="11"/>
      <c r="J97" s="11"/>
      <c r="K97" s="13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</row>
    <row r="98" spans="1:43" ht="15.75" customHeight="1">
      <c r="A98" s="8">
        <v>97</v>
      </c>
      <c r="B98" s="8"/>
      <c r="C98" s="8"/>
      <c r="D98" s="8"/>
      <c r="E98" s="8"/>
      <c r="F98" s="8"/>
      <c r="G98" s="8"/>
      <c r="H98" s="8"/>
      <c r="I98" s="11"/>
      <c r="J98" s="11"/>
      <c r="K98" s="13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</row>
    <row r="99" spans="1:43" ht="15.75" customHeight="1">
      <c r="A99" s="8">
        <v>98</v>
      </c>
      <c r="B99" s="8"/>
      <c r="C99" s="8"/>
      <c r="D99" s="8"/>
      <c r="E99" s="8"/>
      <c r="F99" s="8"/>
      <c r="G99" s="8"/>
      <c r="H99" s="8"/>
      <c r="I99" s="11"/>
      <c r="J99" s="11"/>
      <c r="K99" s="13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</row>
    <row r="100" spans="1:43" ht="15.75" customHeight="1">
      <c r="A100" s="8">
        <v>99</v>
      </c>
      <c r="B100" s="8"/>
      <c r="C100" s="8"/>
      <c r="D100" s="8"/>
      <c r="E100" s="8"/>
      <c r="F100" s="8"/>
      <c r="G100" s="8"/>
      <c r="H100" s="8"/>
      <c r="I100" s="11"/>
      <c r="J100" s="11"/>
      <c r="K100" s="13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</row>
    <row r="101" spans="1:43" ht="15.75" customHeight="1">
      <c r="A101" s="8">
        <v>100</v>
      </c>
      <c r="B101" s="8"/>
      <c r="C101" s="8"/>
      <c r="D101" s="8"/>
      <c r="E101" s="8"/>
      <c r="F101" s="8"/>
      <c r="G101" s="8"/>
      <c r="H101" s="8"/>
      <c r="I101" s="11"/>
      <c r="J101" s="11"/>
      <c r="K101" s="13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</row>
    <row r="102" spans="1:43" ht="15.75" customHeight="1">
      <c r="A102" s="8">
        <v>101</v>
      </c>
      <c r="B102" s="8"/>
      <c r="C102" s="8"/>
      <c r="D102" s="8"/>
      <c r="E102" s="8"/>
      <c r="F102" s="8"/>
      <c r="G102" s="8"/>
      <c r="H102" s="8"/>
      <c r="I102" s="11"/>
      <c r="J102" s="11"/>
      <c r="K102" s="13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ht="15.75" customHeight="1">
      <c r="A103" s="8">
        <v>102</v>
      </c>
      <c r="B103" s="8"/>
      <c r="C103" s="8"/>
      <c r="D103" s="8"/>
      <c r="E103" s="8"/>
      <c r="F103" s="8"/>
      <c r="G103" s="8"/>
      <c r="H103" s="8"/>
      <c r="I103" s="11"/>
      <c r="J103" s="11"/>
      <c r="K103" s="13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</row>
    <row r="104" spans="1:43" ht="15.75" customHeight="1">
      <c r="A104" s="8">
        <v>103</v>
      </c>
      <c r="B104" s="8"/>
      <c r="C104" s="8"/>
      <c r="D104" s="8"/>
      <c r="E104" s="8"/>
      <c r="F104" s="8"/>
      <c r="G104" s="8"/>
      <c r="H104" s="8"/>
      <c r="I104" s="11"/>
      <c r="J104" s="11"/>
      <c r="K104" s="13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</row>
    <row r="105" spans="1:43" ht="15.75" customHeight="1">
      <c r="A105" s="8">
        <v>104</v>
      </c>
      <c r="B105" s="8"/>
      <c r="C105" s="8"/>
      <c r="D105" s="8"/>
      <c r="E105" s="8"/>
      <c r="F105" s="8"/>
      <c r="G105" s="8"/>
      <c r="H105" s="8"/>
      <c r="I105" s="11"/>
      <c r="J105" s="11"/>
      <c r="K105" s="13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</row>
    <row r="106" spans="1:43" ht="15.75" customHeight="1">
      <c r="A106" s="8">
        <v>105</v>
      </c>
      <c r="B106" s="8"/>
      <c r="C106" s="8"/>
      <c r="D106" s="8"/>
      <c r="E106" s="8"/>
      <c r="F106" s="8"/>
      <c r="G106" s="8"/>
      <c r="H106" s="8"/>
      <c r="I106" s="11"/>
      <c r="J106" s="11"/>
      <c r="K106" s="13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</row>
    <row r="107" spans="1:43" ht="15.75" customHeight="1">
      <c r="A107" s="8">
        <v>106</v>
      </c>
      <c r="B107" s="8"/>
      <c r="C107" s="8"/>
      <c r="D107" s="8"/>
      <c r="E107" s="8"/>
      <c r="F107" s="8"/>
      <c r="G107" s="8"/>
      <c r="H107" s="8"/>
      <c r="I107" s="11"/>
      <c r="J107" s="11"/>
      <c r="K107" s="13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</row>
    <row r="108" spans="1:43" ht="15.75" customHeight="1">
      <c r="A108" s="8">
        <v>107</v>
      </c>
      <c r="B108" s="8"/>
      <c r="C108" s="8"/>
      <c r="D108" s="8"/>
      <c r="E108" s="8"/>
      <c r="F108" s="8"/>
      <c r="G108" s="8"/>
      <c r="H108" s="8"/>
      <c r="I108" s="11"/>
      <c r="J108" s="11"/>
      <c r="K108" s="13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</row>
    <row r="109" spans="1:43" ht="15.75" customHeight="1">
      <c r="A109" s="8">
        <v>108</v>
      </c>
      <c r="B109" s="8"/>
      <c r="C109" s="8"/>
      <c r="D109" s="8"/>
      <c r="E109" s="8"/>
      <c r="F109" s="8"/>
      <c r="G109" s="8"/>
      <c r="H109" s="8"/>
      <c r="I109" s="11"/>
      <c r="J109" s="11"/>
      <c r="K109" s="13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ht="15.75" customHeight="1">
      <c r="A110" s="8">
        <v>109</v>
      </c>
      <c r="B110" s="8"/>
      <c r="C110" s="8"/>
      <c r="D110" s="8"/>
      <c r="E110" s="8"/>
      <c r="F110" s="8"/>
      <c r="G110" s="8"/>
      <c r="H110" s="8"/>
      <c r="I110" s="11"/>
      <c r="J110" s="11"/>
      <c r="K110" s="13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</row>
    <row r="111" spans="1:43" ht="15.75" customHeight="1">
      <c r="A111" s="8">
        <v>110</v>
      </c>
      <c r="B111" s="8"/>
      <c r="C111" s="8"/>
      <c r="D111" s="8"/>
      <c r="E111" s="8"/>
      <c r="F111" s="8"/>
      <c r="G111" s="8"/>
      <c r="H111" s="8"/>
      <c r="I111" s="11"/>
      <c r="J111" s="11"/>
      <c r="K111" s="13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</row>
    <row r="112" spans="1:43" ht="15.75" customHeight="1">
      <c r="A112" s="8">
        <v>111</v>
      </c>
      <c r="B112" s="8"/>
      <c r="C112" s="8"/>
      <c r="D112" s="8"/>
      <c r="E112" s="8"/>
      <c r="F112" s="8"/>
      <c r="G112" s="8"/>
      <c r="H112" s="8"/>
      <c r="I112" s="11"/>
      <c r="J112" s="11"/>
      <c r="K112" s="13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</row>
    <row r="113" spans="1:43" ht="15.75" customHeight="1">
      <c r="A113" s="8">
        <v>112</v>
      </c>
      <c r="B113" s="8"/>
      <c r="C113" s="8"/>
      <c r="D113" s="8"/>
      <c r="E113" s="8"/>
      <c r="F113" s="8"/>
      <c r="G113" s="8"/>
      <c r="H113" s="8"/>
      <c r="I113" s="11"/>
      <c r="J113" s="11"/>
      <c r="K113" s="13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</row>
    <row r="114" spans="1:43" ht="15.75" customHeight="1">
      <c r="A114" s="8">
        <v>113</v>
      </c>
      <c r="B114" s="8"/>
      <c r="C114" s="8"/>
      <c r="D114" s="8"/>
      <c r="E114" s="8"/>
      <c r="F114" s="8"/>
      <c r="G114" s="8"/>
      <c r="H114" s="8"/>
      <c r="I114" s="11"/>
      <c r="J114" s="11"/>
      <c r="K114" s="13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</row>
    <row r="115" spans="1:43" ht="15.75" customHeight="1">
      <c r="A115" s="8">
        <v>114</v>
      </c>
      <c r="B115" s="8"/>
      <c r="C115" s="8"/>
      <c r="D115" s="8"/>
      <c r="E115" s="8"/>
      <c r="F115" s="8"/>
      <c r="G115" s="8"/>
      <c r="H115" s="8"/>
      <c r="I115" s="11"/>
      <c r="J115" s="11"/>
      <c r="K115" s="13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ht="15.75" customHeight="1">
      <c r="A116" s="8">
        <v>115</v>
      </c>
      <c r="B116" s="8"/>
      <c r="C116" s="8"/>
      <c r="D116" s="8"/>
      <c r="E116" s="8"/>
      <c r="F116" s="8"/>
      <c r="G116" s="8"/>
      <c r="H116" s="8"/>
      <c r="I116" s="11"/>
      <c r="J116" s="11"/>
      <c r="K116" s="13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ht="15.75" customHeight="1">
      <c r="A117" s="8">
        <v>116</v>
      </c>
      <c r="B117" s="8"/>
      <c r="C117" s="8"/>
      <c r="D117" s="8"/>
      <c r="E117" s="8"/>
      <c r="F117" s="8"/>
      <c r="G117" s="8"/>
      <c r="H117" s="8"/>
      <c r="I117" s="11"/>
      <c r="J117" s="11"/>
      <c r="K117" s="13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</row>
    <row r="118" spans="1:43" ht="15.75" customHeight="1">
      <c r="A118" s="8">
        <v>117</v>
      </c>
      <c r="B118" s="8"/>
      <c r="C118" s="8"/>
      <c r="D118" s="8"/>
      <c r="E118" s="8"/>
      <c r="F118" s="8"/>
      <c r="G118" s="8"/>
      <c r="H118" s="8"/>
      <c r="I118" s="11"/>
      <c r="J118" s="11"/>
      <c r="K118" s="13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</row>
    <row r="119" spans="1:43" ht="15.75" customHeight="1">
      <c r="A119" s="8">
        <v>118</v>
      </c>
      <c r="B119" s="8"/>
      <c r="C119" s="8"/>
      <c r="D119" s="8"/>
      <c r="E119" s="8"/>
      <c r="F119" s="8"/>
      <c r="G119" s="8"/>
      <c r="H119" s="8"/>
      <c r="I119" s="11"/>
      <c r="J119" s="11"/>
      <c r="K119" s="13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</row>
    <row r="120" spans="1:43" ht="15.75" customHeight="1">
      <c r="A120" s="8">
        <v>119</v>
      </c>
      <c r="B120" s="8"/>
      <c r="C120" s="8"/>
      <c r="D120" s="8"/>
      <c r="E120" s="8"/>
      <c r="F120" s="8"/>
      <c r="G120" s="8"/>
      <c r="H120" s="8"/>
      <c r="I120" s="11"/>
      <c r="J120" s="11"/>
      <c r="K120" s="13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</row>
    <row r="121" spans="1:43" ht="15.75" customHeight="1">
      <c r="A121" s="8">
        <v>120</v>
      </c>
      <c r="B121" s="8"/>
      <c r="C121" s="8"/>
      <c r="D121" s="8"/>
      <c r="E121" s="8"/>
      <c r="F121" s="8"/>
      <c r="G121" s="8"/>
      <c r="H121" s="8"/>
      <c r="I121" s="11"/>
      <c r="J121" s="11"/>
      <c r="K121" s="13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</row>
    <row r="122" spans="1:43" ht="15.75" customHeight="1">
      <c r="A122" s="8">
        <v>121</v>
      </c>
      <c r="B122" s="8"/>
      <c r="C122" s="8"/>
      <c r="D122" s="8"/>
      <c r="E122" s="8"/>
      <c r="F122" s="8"/>
      <c r="G122" s="8"/>
      <c r="H122" s="8"/>
      <c r="I122" s="11"/>
      <c r="J122" s="11"/>
      <c r="K122" s="13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</row>
    <row r="123" spans="1:43" ht="15.75" customHeight="1">
      <c r="A123" s="8">
        <v>122</v>
      </c>
      <c r="B123" s="8"/>
      <c r="C123" s="8"/>
      <c r="D123" s="8"/>
      <c r="E123" s="8"/>
      <c r="F123" s="8"/>
      <c r="G123" s="8"/>
      <c r="H123" s="8"/>
      <c r="I123" s="11"/>
      <c r="J123" s="11"/>
      <c r="K123" s="13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ht="15.75" customHeight="1">
      <c r="A124" s="8">
        <v>123</v>
      </c>
      <c r="B124" s="8"/>
      <c r="C124" s="8"/>
      <c r="D124" s="8"/>
      <c r="E124" s="8"/>
      <c r="F124" s="8"/>
      <c r="G124" s="8"/>
      <c r="H124" s="8"/>
      <c r="I124" s="11"/>
      <c r="J124" s="11"/>
      <c r="K124" s="13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</row>
    <row r="125" spans="1:43" ht="15.75" customHeight="1">
      <c r="A125" s="8">
        <v>124</v>
      </c>
      <c r="B125" s="8"/>
      <c r="C125" s="8"/>
      <c r="D125" s="8"/>
      <c r="E125" s="8"/>
      <c r="F125" s="8"/>
      <c r="G125" s="8"/>
      <c r="H125" s="8"/>
      <c r="I125" s="11"/>
      <c r="J125" s="11"/>
      <c r="K125" s="13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</row>
    <row r="126" spans="1:43" ht="15.75" customHeight="1">
      <c r="A126" s="8">
        <v>125</v>
      </c>
      <c r="B126" s="8"/>
      <c r="C126" s="8"/>
      <c r="D126" s="8"/>
      <c r="E126" s="8"/>
      <c r="F126" s="8"/>
      <c r="G126" s="8"/>
      <c r="H126" s="8"/>
      <c r="I126" s="11"/>
      <c r="J126" s="11"/>
      <c r="K126" s="13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</row>
    <row r="127" spans="1:43" ht="15.75" customHeight="1">
      <c r="A127" s="8">
        <v>126</v>
      </c>
      <c r="B127" s="8"/>
      <c r="C127" s="8"/>
      <c r="D127" s="8"/>
      <c r="E127" s="8"/>
      <c r="F127" s="8"/>
      <c r="G127" s="8"/>
      <c r="H127" s="8"/>
      <c r="I127" s="11"/>
      <c r="J127" s="11"/>
      <c r="K127" s="13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</row>
    <row r="128" spans="1:43" ht="15.75" customHeight="1">
      <c r="A128" s="8">
        <v>127</v>
      </c>
      <c r="B128" s="8"/>
      <c r="C128" s="8"/>
      <c r="D128" s="8"/>
      <c r="E128" s="8"/>
      <c r="F128" s="8"/>
      <c r="G128" s="8"/>
      <c r="H128" s="8"/>
      <c r="I128" s="11"/>
      <c r="J128" s="11"/>
      <c r="K128" s="13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</row>
    <row r="129" spans="1:43" ht="15.75" customHeight="1">
      <c r="A129" s="8">
        <v>128</v>
      </c>
      <c r="B129" s="8"/>
      <c r="C129" s="8"/>
      <c r="D129" s="8"/>
      <c r="E129" s="8"/>
      <c r="F129" s="8"/>
      <c r="G129" s="8"/>
      <c r="H129" s="8"/>
      <c r="I129" s="11"/>
      <c r="J129" s="11"/>
      <c r="K129" s="13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</row>
    <row r="130" spans="1:43" ht="15.75" customHeight="1">
      <c r="A130" s="8">
        <v>129</v>
      </c>
      <c r="B130" s="8"/>
      <c r="C130" s="8"/>
      <c r="D130" s="8"/>
      <c r="E130" s="8"/>
      <c r="F130" s="8"/>
      <c r="G130" s="8"/>
      <c r="H130" s="8"/>
      <c r="I130" s="11"/>
      <c r="J130" s="11"/>
      <c r="K130" s="13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ht="15.75" customHeight="1">
      <c r="A131" s="8">
        <v>130</v>
      </c>
      <c r="B131" s="8"/>
      <c r="C131" s="8"/>
      <c r="D131" s="8"/>
      <c r="E131" s="8"/>
      <c r="F131" s="8"/>
      <c r="G131" s="8"/>
      <c r="H131" s="8"/>
      <c r="I131" s="11"/>
      <c r="J131" s="11"/>
      <c r="K131" s="13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</row>
    <row r="132" spans="1:43" ht="15.75" customHeight="1">
      <c r="A132" s="15"/>
      <c r="B132" s="15"/>
      <c r="C132" s="15"/>
      <c r="D132" s="15"/>
      <c r="E132" s="15"/>
      <c r="F132" s="15"/>
      <c r="G132" s="15"/>
      <c r="H132" s="15"/>
      <c r="I132" s="16"/>
      <c r="J132" s="16"/>
      <c r="K132" s="17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</row>
    <row r="133" spans="1:43" ht="15.75" customHeight="1">
      <c r="A133" s="15"/>
      <c r="B133" s="15"/>
      <c r="C133" s="15"/>
      <c r="D133" s="15"/>
      <c r="E133" s="15"/>
      <c r="F133" s="15"/>
      <c r="G133" s="15"/>
      <c r="H133" s="15"/>
      <c r="I133" s="16"/>
      <c r="J133" s="16"/>
      <c r="K133" s="17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</row>
    <row r="134" spans="1:43" ht="15.75" customHeight="1">
      <c r="A134" s="15"/>
      <c r="B134" s="15"/>
      <c r="C134" s="15"/>
      <c r="D134" s="15"/>
      <c r="E134" s="15"/>
      <c r="F134" s="15"/>
      <c r="G134" s="15"/>
      <c r="H134" s="15"/>
      <c r="I134" s="16"/>
      <c r="J134" s="16"/>
      <c r="K134" s="17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</row>
    <row r="135" spans="1:43" ht="15.75" customHeight="1">
      <c r="A135" s="15"/>
      <c r="B135" s="15"/>
      <c r="C135" s="15"/>
      <c r="D135" s="15"/>
      <c r="E135" s="15"/>
      <c r="F135" s="15"/>
      <c r="G135" s="15"/>
      <c r="H135" s="15"/>
      <c r="I135" s="16"/>
      <c r="J135" s="16"/>
      <c r="K135" s="17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</row>
    <row r="136" spans="1:43" ht="15.75" customHeight="1">
      <c r="A136" s="15"/>
      <c r="B136" s="15"/>
      <c r="C136" s="15"/>
      <c r="D136" s="15"/>
      <c r="E136" s="15"/>
      <c r="F136" s="15"/>
      <c r="G136" s="15"/>
      <c r="H136" s="15"/>
      <c r="I136" s="16"/>
      <c r="J136" s="16"/>
      <c r="K136" s="17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</row>
    <row r="137" spans="1:43" ht="15.7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7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</row>
    <row r="138" spans="1:43" ht="15.7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7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</row>
    <row r="139" spans="1:43" ht="15.7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7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</row>
    <row r="140" spans="1:43" ht="15.7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7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</row>
    <row r="141" spans="1:43" ht="15.7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7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</row>
    <row r="142" spans="1:43" ht="15.7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7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</row>
    <row r="143" spans="1:43" ht="15.7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7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</row>
    <row r="144" spans="1:43" ht="15.7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7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</row>
    <row r="145" spans="1:43" ht="15.7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7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</row>
    <row r="146" spans="1:43" ht="15.7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7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</row>
    <row r="147" spans="1:43" ht="15.7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7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</row>
    <row r="148" spans="1:43" ht="15.7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7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</row>
    <row r="149" spans="1:43" ht="15.7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7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</row>
    <row r="150" spans="1:43" ht="15.7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7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</row>
    <row r="151" spans="1:43" ht="15.7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7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</row>
    <row r="152" spans="1:43" ht="15.7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7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</row>
    <row r="153" spans="1:43" ht="15.7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7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</row>
    <row r="154" spans="1:43" ht="15.7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7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</row>
    <row r="155" spans="1:43" ht="15.7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7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</row>
    <row r="156" spans="1:43" ht="15.7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7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</row>
    <row r="157" spans="1:43" ht="15.7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7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</row>
    <row r="158" spans="1:43" ht="15.7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7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</row>
    <row r="159" spans="1:43" ht="15.7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7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</row>
    <row r="160" spans="1:43" ht="15.7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7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</row>
    <row r="161" spans="1:43" ht="15.7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7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</row>
    <row r="162" spans="1:43" ht="15.7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7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</row>
    <row r="163" spans="1:43" ht="15.7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7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</row>
    <row r="164" spans="1:43" ht="15.7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7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</row>
    <row r="165" spans="1:43" ht="15.7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7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</row>
    <row r="166" spans="1:43" ht="15.7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7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</row>
    <row r="167" spans="1:43" ht="15.7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7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</row>
    <row r="168" spans="1:43" ht="15.7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7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</row>
    <row r="169" spans="1:43" ht="15.7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7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</row>
    <row r="170" spans="1:43" ht="15.7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7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</row>
    <row r="171" spans="1:43" ht="15.7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7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</row>
    <row r="172" spans="1:43" ht="15.7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7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</row>
    <row r="173" spans="1:43" ht="15.7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7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</row>
    <row r="174" spans="1:43" ht="15.7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7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</row>
    <row r="175" spans="1:43" ht="15.7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7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</row>
    <row r="176" spans="1:43" ht="15.7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7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</row>
    <row r="177" spans="1:43" ht="15.7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7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</row>
    <row r="178" spans="1:43" ht="15.7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7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</row>
    <row r="179" spans="1:43" ht="15.7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7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</row>
    <row r="180" spans="1:43" ht="15.7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7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</row>
    <row r="181" spans="1:43" ht="15.7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7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</row>
    <row r="182" spans="1:43" ht="15.7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7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</row>
    <row r="183" spans="1:43" ht="15.7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7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</row>
    <row r="184" spans="1:43" ht="15.7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7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</row>
    <row r="185" spans="1:43" ht="15.7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7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</row>
    <row r="186" spans="1:43" ht="15.7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7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</row>
    <row r="187" spans="1:43" ht="15.7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7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</row>
    <row r="188" spans="1:43" ht="15.7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7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</row>
    <row r="189" spans="1:43" ht="15.7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7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</row>
    <row r="190" spans="1:43" ht="15.7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7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</row>
    <row r="191" spans="1:43" ht="15.7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7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</row>
    <row r="192" spans="1:43" ht="15.7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7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</row>
    <row r="193" spans="1:43" ht="15.7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7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</row>
    <row r="194" spans="1:43" ht="15.7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7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</row>
    <row r="195" spans="1:43" ht="15.7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7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</row>
    <row r="196" spans="1:43" ht="15.7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7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</row>
    <row r="197" spans="1:43" ht="15.7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7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</row>
    <row r="198" spans="1:43" ht="15.7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7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</row>
    <row r="199" spans="1:43" ht="15.7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7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</row>
    <row r="200" spans="1:43" ht="15.7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7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</row>
    <row r="201" spans="1:43" ht="15.7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7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</row>
    <row r="202" spans="1:43" ht="15.7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7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</row>
    <row r="203" spans="1:43" ht="15.7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7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</row>
    <row r="204" spans="1:43" ht="15.7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7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</row>
    <row r="205" spans="1:43" ht="15.7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7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</row>
    <row r="206" spans="1:43" ht="15.7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7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</row>
    <row r="207" spans="1:43" ht="15.7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7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</row>
    <row r="208" spans="1:43" ht="15.7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7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</row>
    <row r="209" spans="1:43" ht="15.7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7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</row>
    <row r="210" spans="1:43" ht="15.7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7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</row>
    <row r="211" spans="1:43" ht="15.7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7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</row>
    <row r="212" spans="1:43" ht="15.7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7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</row>
    <row r="213" spans="1:43" ht="15.7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7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</row>
    <row r="214" spans="1:43" ht="15.7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7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</row>
    <row r="215" spans="1:43" ht="15.7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7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</row>
    <row r="216" spans="1:43" ht="15.7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7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</row>
    <row r="217" spans="1:43" ht="15.7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7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</row>
    <row r="218" spans="1:43" ht="15.7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7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</row>
    <row r="219" spans="1:43" ht="15.7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7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</row>
    <row r="220" spans="1:43" ht="15.7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7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</row>
    <row r="221" spans="1:43" ht="15.7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7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</row>
    <row r="222" spans="1:43" ht="15.75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7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</row>
    <row r="223" spans="1:43" ht="15.75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7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</row>
    <row r="224" spans="1:43" ht="15.75" customHeigh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7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</row>
    <row r="225" spans="1:43" ht="15.75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7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</row>
    <row r="226" spans="1:43" ht="15.75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7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</row>
    <row r="227" spans="1:43" ht="15.75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7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</row>
    <row r="228" spans="1:43" ht="15.75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7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</row>
    <row r="229" spans="1:43" ht="15.75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7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</row>
    <row r="230" spans="1:43" ht="15.75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7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</row>
    <row r="231" spans="1:43" ht="15.75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7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</row>
    <row r="232" spans="1:43" ht="15.75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7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</row>
    <row r="233" spans="1:43" ht="15.75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7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</row>
    <row r="234" spans="1:43" ht="15.75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7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</row>
    <row r="235" spans="1:43" ht="15.75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7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</row>
    <row r="236" spans="1:43" ht="15.75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7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</row>
    <row r="237" spans="1:43" ht="15.75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7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</row>
    <row r="238" spans="1:43" ht="15.75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7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</row>
    <row r="239" spans="1:43" ht="15.75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7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</row>
    <row r="240" spans="1:43" ht="15.75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7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</row>
    <row r="241" spans="1:43" ht="15.75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7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</row>
    <row r="242" spans="1:43" ht="15.75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7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</row>
    <row r="243" spans="1:43" ht="15.75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7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</row>
    <row r="244" spans="1:43" ht="15.75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7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</row>
    <row r="245" spans="1:43" ht="15.75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7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</row>
    <row r="246" spans="1:43" ht="15.75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7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</row>
    <row r="247" spans="1:43" ht="15.75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7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</row>
    <row r="248" spans="1:43" ht="15.75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7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</row>
    <row r="249" spans="1:43" ht="15.75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7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</row>
    <row r="250" spans="1:43" ht="15.75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7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</row>
    <row r="251" spans="1:43" ht="15.7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7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</row>
    <row r="252" spans="1:43" ht="15.7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7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</row>
    <row r="253" spans="1:43" ht="15.7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7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</row>
    <row r="254" spans="1:43" ht="15.7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7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</row>
    <row r="255" spans="1:43" ht="15.7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7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</row>
    <row r="256" spans="1:43" ht="15.7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7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</row>
    <row r="257" spans="1:43" ht="15.7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7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</row>
    <row r="258" spans="1:43" ht="15.7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7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</row>
    <row r="259" spans="1:43" ht="15.7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7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</row>
    <row r="260" spans="1:43" ht="15.7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7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</row>
    <row r="261" spans="1:43" ht="15.7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7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</row>
    <row r="262" spans="1:43" ht="15.7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7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</row>
    <row r="263" spans="1:43" ht="15.7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7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</row>
    <row r="264" spans="1:43" ht="15.7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7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</row>
    <row r="265" spans="1:43" ht="15.7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7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</row>
    <row r="266" spans="1:43" ht="15.7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7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</row>
    <row r="267" spans="1:43" ht="15.7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7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</row>
    <row r="268" spans="1:43" ht="15.7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7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</row>
    <row r="269" spans="1:43" ht="15.7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7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</row>
    <row r="270" spans="1:43" ht="15.7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7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</row>
    <row r="271" spans="1:43" ht="15.7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7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</row>
    <row r="272" spans="1:43" ht="15.7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7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</row>
    <row r="273" spans="1:43" ht="15.7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7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</row>
    <row r="274" spans="1:43" ht="15.7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7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</row>
    <row r="275" spans="1:43" ht="15.7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7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</row>
    <row r="276" spans="1:43" ht="15.7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7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</row>
    <row r="277" spans="1:43" ht="15.7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7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</row>
    <row r="278" spans="1:43" ht="15.7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7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</row>
    <row r="279" spans="1:43" ht="15.7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7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</row>
    <row r="280" spans="1:43" ht="15.7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7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</row>
    <row r="281" spans="1:43" ht="15.7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7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</row>
    <row r="282" spans="1:43" ht="15.7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7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</row>
    <row r="283" spans="1:43" ht="15.7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7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</row>
    <row r="284" spans="1:43" ht="15.7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7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</row>
    <row r="285" spans="1:43" ht="15.7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7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</row>
    <row r="286" spans="1:43" ht="15.7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7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</row>
    <row r="287" spans="1:43" ht="15.7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7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</row>
    <row r="288" spans="1:43" ht="15.7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7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</row>
    <row r="289" spans="1:43" ht="15.7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7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</row>
    <row r="290" spans="1:43" ht="15.7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7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</row>
    <row r="291" spans="1:43" ht="15.7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7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</row>
    <row r="292" spans="1:43" ht="15.7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7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</row>
    <row r="293" spans="1:43" ht="15.7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7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</row>
    <row r="294" spans="1:43" ht="15.7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7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</row>
    <row r="295" spans="1:43" ht="15.7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7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</row>
    <row r="296" spans="1:43" ht="15.7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7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</row>
    <row r="297" spans="1:43" ht="15.7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7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</row>
    <row r="298" spans="1:43" ht="15.7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7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</row>
    <row r="299" spans="1:43" ht="15.7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7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</row>
    <row r="300" spans="1:43" ht="15.7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7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</row>
    <row r="301" spans="1:43" ht="15.7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7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</row>
    <row r="302" spans="1:43" ht="15.7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7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</row>
    <row r="303" spans="1:43" ht="15.7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7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</row>
    <row r="304" spans="1:43" ht="15.7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7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</row>
    <row r="305" spans="1:43" ht="15.7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7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</row>
    <row r="306" spans="1:43" ht="15.7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7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</row>
    <row r="307" spans="1:43" ht="15.7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7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</row>
    <row r="308" spans="1:43" ht="15.7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7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</row>
    <row r="309" spans="1:43" ht="15.7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7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</row>
    <row r="310" spans="1:43" ht="15.7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7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</row>
    <row r="311" spans="1:43" ht="15.7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7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</row>
    <row r="312" spans="1:43" ht="15.7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7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</row>
    <row r="313" spans="1:43" ht="15.7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7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</row>
    <row r="314" spans="1:43" ht="15.7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7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</row>
    <row r="315" spans="1:43" ht="15.7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7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</row>
    <row r="316" spans="1:43" ht="15.7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7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</row>
    <row r="317" spans="1:43" ht="15.7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7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</row>
    <row r="318" spans="1:43" ht="15.7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7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</row>
    <row r="319" spans="1:43" ht="15.7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7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</row>
    <row r="320" spans="1:43" ht="15.7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7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</row>
    <row r="321" spans="1:43" ht="15.7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7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</row>
    <row r="322" spans="1:43" ht="15.7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7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</row>
    <row r="323" spans="1:43" ht="15.7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7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</row>
    <row r="324" spans="1:43" ht="15.7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7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</row>
    <row r="325" spans="1:43" ht="15.7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7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</row>
    <row r="326" spans="1:43" ht="15.7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7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</row>
    <row r="327" spans="1:43" ht="15.7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7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</row>
    <row r="328" spans="1:43" ht="15.7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7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</row>
    <row r="329" spans="1:43" ht="15.7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7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</row>
    <row r="330" spans="1:43" ht="15.7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7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</row>
    <row r="331" spans="1:43" ht="15.7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7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</row>
    <row r="332" spans="1:43" ht="15.7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7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</row>
    <row r="333" spans="1:43" ht="15.7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7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</row>
    <row r="334" spans="1:43" ht="15.7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7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</row>
    <row r="335" spans="1:43" ht="15.7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7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</row>
    <row r="336" spans="1:43" ht="15.7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7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</row>
    <row r="337" spans="1:43" ht="15.7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7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</row>
    <row r="338" spans="1:43" ht="15.7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7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</row>
    <row r="339" spans="1:43" ht="15.7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7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</row>
    <row r="340" spans="1:43" ht="15.7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7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</row>
    <row r="341" spans="1:43" ht="15.7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7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</row>
    <row r="342" spans="1:43" ht="15.7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7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</row>
    <row r="343" spans="1:43" ht="15.7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7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</row>
    <row r="344" spans="1:43" ht="15.7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7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</row>
    <row r="345" spans="1:43" ht="15.7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7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</row>
    <row r="346" spans="1:43" ht="15.7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7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</row>
    <row r="347" spans="1:43" ht="15.7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7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</row>
    <row r="348" spans="1:43" ht="15.7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7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</row>
    <row r="349" spans="1:43" ht="15.7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7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</row>
    <row r="350" spans="1:43" ht="15.7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7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</row>
    <row r="351" spans="1:43" ht="15.7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7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</row>
    <row r="352" spans="1:43" ht="15.7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7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</row>
    <row r="353" spans="1:43" ht="15.7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7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</row>
    <row r="354" spans="1:43" ht="15.7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7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</row>
    <row r="355" spans="1:43" ht="15.7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7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</row>
    <row r="356" spans="1:43" ht="15.7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7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</row>
    <row r="357" spans="1:43" ht="15.7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7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</row>
    <row r="358" spans="1:43" ht="15.7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7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</row>
    <row r="359" spans="1:43" ht="15.7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7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</row>
    <row r="360" spans="1:43" ht="15.7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7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</row>
    <row r="361" spans="1:43" ht="15.7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7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</row>
    <row r="362" spans="1:43" ht="15.7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7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</row>
    <row r="363" spans="1:43" ht="15.7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7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</row>
    <row r="364" spans="1:43" ht="15.7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7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</row>
    <row r="365" spans="1:43" ht="15.7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7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</row>
    <row r="366" spans="1:43" ht="15.7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7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</row>
    <row r="367" spans="1:43" ht="15.7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7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</row>
    <row r="368" spans="1:43" ht="15.7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7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</row>
    <row r="369" spans="1:43" ht="15.7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7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</row>
    <row r="370" spans="1:43" ht="15.7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7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</row>
    <row r="371" spans="1:43" ht="15.7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7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</row>
    <row r="372" spans="1:43" ht="15.7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7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</row>
    <row r="373" spans="1:43" ht="15.7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7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</row>
    <row r="374" spans="1:43" ht="15.7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7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</row>
    <row r="375" spans="1:43" ht="15.7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7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</row>
    <row r="376" spans="1:43" ht="15.7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7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</row>
    <row r="377" spans="1:43" ht="15.7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7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</row>
    <row r="378" spans="1:43" ht="15.7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7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</row>
    <row r="379" spans="1:43" ht="15.7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7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</row>
    <row r="380" spans="1:43" ht="15.7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7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</row>
    <row r="381" spans="1:43" ht="15.7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7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</row>
    <row r="382" spans="1:43" ht="15.7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7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</row>
    <row r="383" spans="1:43" ht="15.7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7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</row>
    <row r="384" spans="1:43" ht="15.7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7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</row>
    <row r="385" spans="1:43" ht="15.7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7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</row>
    <row r="386" spans="1:43" ht="15.7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7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</row>
    <row r="387" spans="1:43" ht="15.7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7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</row>
    <row r="388" spans="1:43" ht="15.7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7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</row>
    <row r="389" spans="1:43" ht="15.7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7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</row>
    <row r="390" spans="1:43" ht="15.7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7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</row>
    <row r="391" spans="1:43" ht="15.7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7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</row>
    <row r="392" spans="1:43" ht="15.7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7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</row>
    <row r="393" spans="1:43" ht="15.7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7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</row>
    <row r="394" spans="1:43" ht="15.7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7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</row>
    <row r="395" spans="1:43" ht="15.7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7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</row>
    <row r="396" spans="1:43" ht="15.7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7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</row>
    <row r="397" spans="1:43" ht="15.7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7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</row>
    <row r="398" spans="1:43" ht="15.7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7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</row>
    <row r="399" spans="1:43" ht="15.7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7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</row>
    <row r="400" spans="1:43" ht="15.7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7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</row>
    <row r="401" spans="1:43" ht="15.7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7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</row>
    <row r="402" spans="1:43" ht="15.7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7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</row>
    <row r="403" spans="1:43" ht="15.7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7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</row>
    <row r="404" spans="1:43" ht="15.7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7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</row>
    <row r="405" spans="1:43" ht="15.7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7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</row>
    <row r="406" spans="1:43" ht="15.7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7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</row>
    <row r="407" spans="1:43" ht="15.7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7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</row>
    <row r="408" spans="1:43" ht="15.7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7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</row>
    <row r="409" spans="1:43" ht="15.7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7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</row>
    <row r="410" spans="1:43" ht="15.7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7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</row>
    <row r="411" spans="1:43" ht="15.7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7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</row>
    <row r="412" spans="1:43" ht="15.7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7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</row>
    <row r="413" spans="1:43" ht="15.7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7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</row>
    <row r="414" spans="1:43" ht="15.7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7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</row>
    <row r="415" spans="1:43" ht="15.7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7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</row>
    <row r="416" spans="1:43" ht="15.7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7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</row>
    <row r="417" spans="1:43" ht="15.7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7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</row>
    <row r="418" spans="1:43" ht="15.7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7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</row>
    <row r="419" spans="1:43" ht="15.7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7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</row>
    <row r="420" spans="1:43" ht="15.7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7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</row>
    <row r="421" spans="1:43" ht="15.7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7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</row>
    <row r="422" spans="1:43" ht="15.7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7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</row>
    <row r="423" spans="1:43" ht="15.7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7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</row>
    <row r="424" spans="1:43" ht="15.7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7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</row>
    <row r="425" spans="1:43" ht="15.7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7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</row>
    <row r="426" spans="1:43" ht="15.7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7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</row>
    <row r="427" spans="1:43" ht="15.7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7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</row>
    <row r="428" spans="1:43" ht="15.7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7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</row>
    <row r="429" spans="1:43" ht="15.7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7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</row>
    <row r="430" spans="1:43" ht="15.7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7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</row>
    <row r="431" spans="1:43" ht="15.7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7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</row>
    <row r="432" spans="1:43" ht="15.7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7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</row>
    <row r="433" spans="1:43" ht="15.7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7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</row>
    <row r="434" spans="1:43" ht="15.7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7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</row>
    <row r="435" spans="1:43" ht="15.7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7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</row>
    <row r="436" spans="1:43" ht="15.7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7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</row>
    <row r="437" spans="1:43" ht="15.7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7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</row>
    <row r="438" spans="1:43" ht="15.7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7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</row>
    <row r="439" spans="1:43" ht="15.7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7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</row>
    <row r="440" spans="1:43" ht="15.7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7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</row>
    <row r="441" spans="1:43" ht="15.7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7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</row>
    <row r="442" spans="1:43" ht="15.7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7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</row>
    <row r="443" spans="1:43" ht="15.7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7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</row>
    <row r="444" spans="1:43" ht="15.7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7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</row>
    <row r="445" spans="1:43" ht="15.7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7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</row>
    <row r="446" spans="1:43" ht="15.7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7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</row>
    <row r="447" spans="1:43" ht="15.7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7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</row>
    <row r="448" spans="1:43" ht="15.7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7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</row>
    <row r="449" spans="1:43" ht="15.7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7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</row>
    <row r="450" spans="1:43" ht="15.7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7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</row>
    <row r="451" spans="1:43" ht="15.7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7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</row>
    <row r="452" spans="1:43" ht="15.7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7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</row>
    <row r="453" spans="1:43" ht="15.7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7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</row>
    <row r="454" spans="1:43" ht="15.7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7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</row>
    <row r="455" spans="1:43" ht="15.7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7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</row>
    <row r="456" spans="1:43" ht="15.7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7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</row>
    <row r="457" spans="1:43" ht="15.7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7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</row>
    <row r="458" spans="1:43" ht="15.7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7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</row>
    <row r="459" spans="1:43" ht="15.7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7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</row>
    <row r="460" spans="1:43" ht="15.7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7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</row>
    <row r="461" spans="1:43" ht="15.7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7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</row>
    <row r="462" spans="1:43" ht="15.7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7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</row>
    <row r="463" spans="1:43" ht="15.7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7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</row>
    <row r="464" spans="1:43" ht="15.7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7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</row>
    <row r="465" spans="1:43" ht="15.7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7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</row>
    <row r="466" spans="1:43" ht="15.7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7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</row>
    <row r="467" spans="1:43" ht="15.7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7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</row>
    <row r="468" spans="1:43" ht="15.7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7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</row>
    <row r="469" spans="1:43" ht="15.7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7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</row>
    <row r="470" spans="1:43" ht="15.7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7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</row>
    <row r="471" spans="1:43" ht="15.7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7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</row>
    <row r="472" spans="1:43" ht="15.7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7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</row>
    <row r="473" spans="1:43" ht="15.7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7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</row>
    <row r="474" spans="1:43" ht="15.7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7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</row>
    <row r="475" spans="1:43" ht="15.7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7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</row>
    <row r="476" spans="1:43" ht="15.7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7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</row>
    <row r="477" spans="1:43" ht="15.7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7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</row>
    <row r="478" spans="1:43" ht="15.7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7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</row>
    <row r="479" spans="1:43" ht="15.7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7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</row>
    <row r="480" spans="1:43" ht="15.7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7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</row>
    <row r="481" spans="1:43" ht="15.7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7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</row>
    <row r="482" spans="1:43" ht="15.7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7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</row>
    <row r="483" spans="1:43" ht="15.7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7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</row>
    <row r="484" spans="1:43" ht="15.7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7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</row>
    <row r="485" spans="1:43" ht="15.7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7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</row>
    <row r="486" spans="1:43" ht="15.7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7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</row>
    <row r="487" spans="1:43" ht="15.7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7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</row>
    <row r="488" spans="1:43" ht="15.7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7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</row>
    <row r="489" spans="1:43" ht="15.7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7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</row>
    <row r="490" spans="1:43" ht="15.7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7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</row>
    <row r="491" spans="1:43" ht="15.7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7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</row>
    <row r="492" spans="1:43" ht="15.7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7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</row>
    <row r="493" spans="1:43" ht="15.7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7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</row>
    <row r="494" spans="1:43" ht="15.7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7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</row>
    <row r="495" spans="1:43" ht="15.7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7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</row>
    <row r="496" spans="1:43" ht="15.7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7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</row>
    <row r="497" spans="1:43" ht="15.7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7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</row>
    <row r="498" spans="1:43" ht="15.7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7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</row>
    <row r="499" spans="1:43" ht="15.7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7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</row>
    <row r="500" spans="1:43" ht="15.7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7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</row>
    <row r="501" spans="1:43" ht="15.7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7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</row>
    <row r="502" spans="1:43" ht="15.7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7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</row>
    <row r="503" spans="1:43" ht="15.7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7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</row>
    <row r="504" spans="1:43" ht="15.7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7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</row>
    <row r="505" spans="1:43" ht="15.7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7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</row>
    <row r="506" spans="1:43" ht="15.7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7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</row>
    <row r="507" spans="1:43" ht="15.7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7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</row>
    <row r="508" spans="1:43" ht="15.7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7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</row>
    <row r="509" spans="1:43" ht="15.7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7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</row>
    <row r="510" spans="1:43" ht="15.7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7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</row>
    <row r="511" spans="1:43" ht="15.7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7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</row>
    <row r="512" spans="1:43" ht="15.7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7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</row>
    <row r="513" spans="1:43" ht="15.7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7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</row>
    <row r="514" spans="1:43" ht="15.7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7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</row>
    <row r="515" spans="1:43" ht="15.7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7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</row>
    <row r="516" spans="1:43" ht="15.7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7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</row>
    <row r="517" spans="1:43" ht="15.7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7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</row>
    <row r="518" spans="1:43" ht="15.7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7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</row>
    <row r="519" spans="1:43" ht="15.7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7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</row>
    <row r="520" spans="1:43" ht="15.7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7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</row>
    <row r="521" spans="1:43" ht="15.7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7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</row>
    <row r="522" spans="1:43" ht="15.7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7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</row>
    <row r="523" spans="1:43" ht="15.7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7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</row>
    <row r="524" spans="1:43" ht="15.7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7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</row>
    <row r="525" spans="1:43" ht="15.7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7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</row>
    <row r="526" spans="1:43" ht="15.7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7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</row>
    <row r="527" spans="1:43" ht="15.75" customHeigh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7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</row>
    <row r="528" spans="1:43" ht="15.75" customHeigh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7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</row>
    <row r="529" spans="1:43" ht="15.75" customHeigh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7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</row>
    <row r="530" spans="1:43" ht="15.75" customHeigh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7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</row>
    <row r="531" spans="1:43" ht="15.75" customHeigh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7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</row>
    <row r="532" spans="1:43" ht="15.75" customHeigh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7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</row>
    <row r="533" spans="1:43" ht="15.75" customHeigh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7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</row>
    <row r="534" spans="1:43" ht="15.75" customHeigh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7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</row>
    <row r="535" spans="1:43" ht="15.75" customHeigh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7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</row>
    <row r="536" spans="1:43" ht="15.75" customHeigh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7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</row>
    <row r="537" spans="1:43" ht="15.75" customHeigh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7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</row>
    <row r="538" spans="1:43" ht="15.75" customHeigh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7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</row>
    <row r="539" spans="1:43" ht="15.75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7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</row>
    <row r="540" spans="1:43" ht="15.75" customHeigh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7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</row>
    <row r="541" spans="1:43" ht="15.75" customHeigh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7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</row>
    <row r="542" spans="1:43" ht="15.75" customHeigh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7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</row>
    <row r="543" spans="1:43" ht="15.75" customHeigh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7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</row>
    <row r="544" spans="1:43" ht="15.75" customHeigh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7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</row>
    <row r="545" spans="1:43" ht="15.75" customHeigh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7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</row>
    <row r="546" spans="1:43" ht="15.75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7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</row>
    <row r="547" spans="1:43" ht="15.75" customHeigh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7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</row>
    <row r="548" spans="1:43" ht="15.75" customHeigh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7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</row>
    <row r="549" spans="1:43" ht="15.75" customHeigh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7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</row>
    <row r="550" spans="1:43" ht="15.75" customHeigh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7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</row>
    <row r="551" spans="1:43" ht="15.75" customHeigh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7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</row>
    <row r="552" spans="1:43" ht="15.75" customHeigh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7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</row>
    <row r="553" spans="1:43" ht="15.75" customHeigh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7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</row>
    <row r="554" spans="1:43" ht="15.75" customHeigh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7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</row>
    <row r="555" spans="1:43" ht="15.75" customHeigh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7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</row>
    <row r="556" spans="1:43" ht="15.75" customHeigh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7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</row>
    <row r="557" spans="1:43" ht="15.75" customHeigh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7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</row>
    <row r="558" spans="1:43" ht="15.75" customHeigh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7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</row>
    <row r="559" spans="1:43" ht="15.75" customHeigh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7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</row>
    <row r="560" spans="1:43" ht="15.75" customHeigh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7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</row>
    <row r="561" spans="1:43" ht="15.75" customHeigh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7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</row>
    <row r="562" spans="1:43" ht="15.75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7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</row>
    <row r="563" spans="1:43" ht="15.75" customHeigh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7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</row>
    <row r="564" spans="1:43" ht="15.75" customHeigh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7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</row>
    <row r="565" spans="1:43" ht="15.75" customHeigh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7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</row>
    <row r="566" spans="1:43" ht="15.75" customHeigh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7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</row>
    <row r="567" spans="1:43" ht="15.75" customHeigh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7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</row>
    <row r="568" spans="1:43" ht="15.75" customHeigh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7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</row>
    <row r="569" spans="1:43" ht="15.75" customHeigh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7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</row>
    <row r="570" spans="1:43" ht="15.75" customHeigh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7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</row>
    <row r="571" spans="1:43" ht="15.7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7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</row>
    <row r="572" spans="1:43" ht="15.7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7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</row>
    <row r="573" spans="1:43" ht="15.7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7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</row>
    <row r="574" spans="1:43" ht="15.7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7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</row>
    <row r="575" spans="1:43" ht="15.7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7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</row>
    <row r="576" spans="1:43" ht="15.7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7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</row>
    <row r="577" spans="1:43" ht="15.7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7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</row>
    <row r="578" spans="1:43" ht="15.7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7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</row>
    <row r="579" spans="1:43" ht="15.7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7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</row>
    <row r="580" spans="1:43" ht="15.7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7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</row>
    <row r="581" spans="1:43" ht="15.7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7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</row>
    <row r="582" spans="1:43" ht="15.7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7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</row>
    <row r="583" spans="1:43" ht="15.7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7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</row>
    <row r="584" spans="1:43" ht="15.7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7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</row>
    <row r="585" spans="1:43" ht="15.7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7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</row>
    <row r="586" spans="1:43" ht="15.7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7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</row>
    <row r="587" spans="1:43" ht="15.7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7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</row>
    <row r="588" spans="1:43" ht="15.7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7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</row>
    <row r="589" spans="1:43" ht="15.7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7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</row>
    <row r="590" spans="1:43" ht="15.7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7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</row>
    <row r="591" spans="1:43" ht="15.7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7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</row>
    <row r="592" spans="1:43" ht="15.7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7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</row>
    <row r="593" spans="1:43" ht="15.7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7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</row>
    <row r="594" spans="1:43" ht="15.7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7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</row>
    <row r="595" spans="1:43" ht="15.7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7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</row>
    <row r="596" spans="1:43" ht="15.7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7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</row>
    <row r="597" spans="1:43" ht="15.7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7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</row>
    <row r="598" spans="1:43" ht="15.7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7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</row>
    <row r="599" spans="1:43" ht="15.7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7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</row>
    <row r="600" spans="1:43" ht="15.7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7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</row>
    <row r="601" spans="1:43" ht="15.7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7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</row>
    <row r="602" spans="1:43" ht="15.7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7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</row>
    <row r="603" spans="1:43" ht="15.7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7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</row>
    <row r="604" spans="1:43" ht="15.7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7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</row>
    <row r="605" spans="1:43" ht="15.7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7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</row>
    <row r="606" spans="1:43" ht="15.7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7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</row>
    <row r="607" spans="1:43" ht="15.7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7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</row>
    <row r="608" spans="1:43" ht="15.7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7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</row>
    <row r="609" spans="1:43" ht="15.7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7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</row>
    <row r="610" spans="1:43" ht="15.7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7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</row>
    <row r="611" spans="1:43" ht="15.7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7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</row>
    <row r="612" spans="1:43" ht="15.7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7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</row>
    <row r="613" spans="1:43" ht="15.7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7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</row>
    <row r="614" spans="1:43" ht="15.7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7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</row>
    <row r="615" spans="1:43" ht="15.7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7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</row>
    <row r="616" spans="1:43" ht="15.7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7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</row>
    <row r="617" spans="1:43" ht="15.7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7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</row>
    <row r="618" spans="1:43" ht="15.7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7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</row>
    <row r="619" spans="1:43" ht="15.7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7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</row>
    <row r="620" spans="1:43" ht="15.7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7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</row>
    <row r="621" spans="1:43" ht="15.7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7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</row>
    <row r="622" spans="1:43" ht="15.7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7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</row>
    <row r="623" spans="1:43" ht="15.7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7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</row>
    <row r="624" spans="1:43" ht="15.7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7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</row>
    <row r="625" spans="1:43" ht="15.7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7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</row>
    <row r="626" spans="1:43" ht="15.7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7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</row>
    <row r="627" spans="1:43" ht="15.7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7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</row>
    <row r="628" spans="1:43" ht="15.7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7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</row>
    <row r="629" spans="1:43" ht="15.7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7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</row>
    <row r="630" spans="1:43" ht="15.7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7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</row>
    <row r="631" spans="1:43" ht="15.7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7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</row>
    <row r="632" spans="1:43" ht="15.7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7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</row>
    <row r="633" spans="1:43" ht="15.7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7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</row>
    <row r="634" spans="1:43" ht="15.7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7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</row>
    <row r="635" spans="1:43" ht="15.7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7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</row>
    <row r="636" spans="1:43" ht="15.7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7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</row>
    <row r="637" spans="1:43" ht="15.7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7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</row>
    <row r="638" spans="1:43" ht="15.7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7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</row>
    <row r="639" spans="1:43" ht="15.7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7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</row>
    <row r="640" spans="1:43" ht="15.7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7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</row>
    <row r="641" spans="1:43" ht="15.7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7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</row>
    <row r="642" spans="1:43" ht="15.7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7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</row>
    <row r="643" spans="1:43" ht="15.7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7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</row>
    <row r="644" spans="1:43" ht="15.7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7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</row>
    <row r="645" spans="1:43" ht="15.7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7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</row>
    <row r="646" spans="1:43" ht="15.7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7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</row>
    <row r="647" spans="1:43" ht="15.7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7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</row>
    <row r="648" spans="1:43" ht="15.7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7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</row>
    <row r="649" spans="1:43" ht="15.7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7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</row>
    <row r="650" spans="1:43" ht="15.7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7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</row>
    <row r="651" spans="1:43" ht="15.7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7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</row>
    <row r="652" spans="1:43" ht="15.7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7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</row>
    <row r="653" spans="1:43" ht="15.7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7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</row>
    <row r="654" spans="1:43" ht="15.7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7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</row>
    <row r="655" spans="1:43" ht="15.7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7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</row>
    <row r="656" spans="1:43" ht="15.7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7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</row>
    <row r="657" spans="1:43" ht="15.7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7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</row>
    <row r="658" spans="1:43" ht="15.7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7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</row>
    <row r="659" spans="1:43" ht="15.7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7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</row>
    <row r="660" spans="1:43" ht="15.7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7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</row>
    <row r="661" spans="1:43" ht="15.7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7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</row>
    <row r="662" spans="1:43" ht="15.7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7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</row>
    <row r="663" spans="1:43" ht="15.7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7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</row>
    <row r="664" spans="1:43" ht="15.7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7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</row>
    <row r="665" spans="1:43" ht="15.7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7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</row>
    <row r="666" spans="1:43" ht="15.7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7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</row>
    <row r="667" spans="1:43" ht="15.7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7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</row>
    <row r="668" spans="1:43" ht="15.7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7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</row>
    <row r="669" spans="1:43" ht="15.7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7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</row>
    <row r="670" spans="1:43" ht="15.7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7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</row>
    <row r="671" spans="1:43" ht="15.7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7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</row>
    <row r="672" spans="1:43" ht="15.7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7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</row>
    <row r="673" spans="1:43" ht="15.7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7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</row>
    <row r="674" spans="1:43" ht="15.7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7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</row>
    <row r="675" spans="1:43" ht="15.7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7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</row>
    <row r="676" spans="1:43" ht="15.7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7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</row>
    <row r="677" spans="1:43" ht="15.7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7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</row>
    <row r="678" spans="1:43" ht="15.7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7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</row>
    <row r="679" spans="1:43" ht="15.7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7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</row>
    <row r="680" spans="1:43" ht="15.7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7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</row>
    <row r="681" spans="1:43" ht="15.7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7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</row>
    <row r="682" spans="1:43" ht="15.7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7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</row>
    <row r="683" spans="1:43" ht="15.7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7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</row>
    <row r="684" spans="1:43" ht="15.7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7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</row>
    <row r="685" spans="1:43" ht="15.7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7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</row>
    <row r="686" spans="1:43" ht="15.7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7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</row>
    <row r="687" spans="1:43" ht="15.7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7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</row>
    <row r="688" spans="1:43" ht="15.7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7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</row>
    <row r="689" spans="1:43" ht="15.7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7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</row>
    <row r="690" spans="1:43" ht="15.7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7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</row>
    <row r="691" spans="1:43" ht="15.7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7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</row>
    <row r="692" spans="1:43" ht="15.7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7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</row>
    <row r="693" spans="1:43" ht="15.7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7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</row>
    <row r="694" spans="1:43" ht="15.7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7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</row>
    <row r="695" spans="1:43" ht="15.7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7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</row>
    <row r="696" spans="1:43" ht="15.7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7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</row>
    <row r="697" spans="1:43" ht="15.7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7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</row>
    <row r="698" spans="1:43" ht="15.7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7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</row>
    <row r="699" spans="1:43" ht="15.7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7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</row>
    <row r="700" spans="1:43" ht="15.7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7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</row>
    <row r="701" spans="1:43" ht="15.7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7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</row>
    <row r="702" spans="1:43" ht="15.7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7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</row>
    <row r="703" spans="1:43" ht="15.7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7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</row>
    <row r="704" spans="1:43" ht="15.7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7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</row>
    <row r="705" spans="1:43" ht="15.7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7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</row>
    <row r="706" spans="1:43" ht="15.7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7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</row>
    <row r="707" spans="1:43" ht="15.7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7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</row>
    <row r="708" spans="1:43" ht="15.7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7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</row>
    <row r="709" spans="1:43" ht="15.7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7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</row>
    <row r="710" spans="1:43" ht="15.7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7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</row>
    <row r="711" spans="1:43" ht="15.7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7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</row>
    <row r="712" spans="1:43" ht="15.7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7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</row>
    <row r="713" spans="1:43" ht="15.7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7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</row>
    <row r="714" spans="1:43" ht="15.7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7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</row>
    <row r="715" spans="1:43" ht="15.7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7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</row>
    <row r="716" spans="1:43" ht="15.7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7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</row>
    <row r="717" spans="1:43" ht="15.7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7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</row>
    <row r="718" spans="1:43" ht="15.7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7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</row>
    <row r="719" spans="1:43" ht="15.7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7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</row>
    <row r="720" spans="1:43" ht="15.7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7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</row>
    <row r="721" spans="1:43" ht="15.7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7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</row>
    <row r="722" spans="1:43" ht="15.7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7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</row>
    <row r="723" spans="1:43" ht="15.7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7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</row>
    <row r="724" spans="1:43" ht="15.7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7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</row>
    <row r="725" spans="1:43" ht="15.7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7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</row>
    <row r="726" spans="1:43" ht="15.7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7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</row>
    <row r="727" spans="1:43" ht="15.7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7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</row>
    <row r="728" spans="1:43" ht="15.7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7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</row>
    <row r="729" spans="1:43" ht="15.7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7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</row>
    <row r="730" spans="1:43" ht="15.7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7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</row>
    <row r="731" spans="1:43" ht="15.7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7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</row>
    <row r="732" spans="1:43" ht="15.7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7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</row>
    <row r="733" spans="1:43" ht="15.7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7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</row>
    <row r="734" spans="1:43" ht="15.7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7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</row>
    <row r="735" spans="1:43" ht="15.7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7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</row>
    <row r="736" spans="1:43" ht="15.7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7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</row>
    <row r="737" spans="1:43" ht="15.7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7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</row>
    <row r="738" spans="1:43" ht="15.7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7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</row>
    <row r="739" spans="1:43" ht="15.7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7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</row>
    <row r="740" spans="1:43" ht="15.7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7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</row>
    <row r="741" spans="1:43" ht="15.7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7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</row>
    <row r="742" spans="1:43" ht="15.7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7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</row>
    <row r="743" spans="1:43" ht="15.7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7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</row>
    <row r="744" spans="1:43" ht="15.7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7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</row>
    <row r="745" spans="1:43" ht="15.7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7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</row>
    <row r="746" spans="1:43" ht="15.7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7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</row>
    <row r="747" spans="1:43" ht="15.7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7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</row>
    <row r="748" spans="1:43" ht="15.7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7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</row>
    <row r="749" spans="1:43" ht="15.7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7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</row>
    <row r="750" spans="1:43" ht="15.7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7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</row>
    <row r="751" spans="1:43" ht="15.7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7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</row>
    <row r="752" spans="1:43" ht="15.7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7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</row>
    <row r="753" spans="1:43" ht="15.7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7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</row>
    <row r="754" spans="1:43" ht="15.7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7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</row>
    <row r="755" spans="1:43" ht="15.7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7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</row>
    <row r="756" spans="1:43" ht="15.7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7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</row>
    <row r="757" spans="1:43" ht="15.7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7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</row>
    <row r="758" spans="1:43" ht="15.7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7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</row>
    <row r="759" spans="1:43" ht="15.7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7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</row>
    <row r="760" spans="1:43" ht="15.7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7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</row>
    <row r="761" spans="1:43" ht="15.7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7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</row>
    <row r="762" spans="1:43" ht="15.7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7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</row>
    <row r="763" spans="1:43" ht="15.7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7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</row>
    <row r="764" spans="1:43" ht="15.7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7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</row>
    <row r="765" spans="1:43" ht="15.7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7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</row>
    <row r="766" spans="1:43" ht="15.7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7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</row>
    <row r="767" spans="1:43" ht="15.7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7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</row>
    <row r="768" spans="1:43" ht="15.7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7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</row>
    <row r="769" spans="1:43" ht="15.7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7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</row>
    <row r="770" spans="1:43" ht="15.7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7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</row>
    <row r="771" spans="1:43" ht="15.7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7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</row>
    <row r="772" spans="1:43" ht="15.7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7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</row>
    <row r="773" spans="1:43" ht="15.7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7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</row>
    <row r="774" spans="1:43" ht="15.7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7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</row>
    <row r="775" spans="1:43" ht="15.7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7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</row>
    <row r="776" spans="1:43" ht="15.7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7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</row>
    <row r="777" spans="1:43" ht="15.7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7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</row>
    <row r="778" spans="1:43" ht="15.7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7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</row>
    <row r="779" spans="1:43" ht="15.7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7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</row>
    <row r="780" spans="1:43" ht="15.7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7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</row>
    <row r="781" spans="1:43" ht="15.7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7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</row>
    <row r="782" spans="1:43" ht="15.7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7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</row>
    <row r="783" spans="1:43" ht="15.7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7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</row>
    <row r="784" spans="1:43" ht="15.7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7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</row>
    <row r="785" spans="1:43" ht="15.7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7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</row>
    <row r="786" spans="1:43" ht="15.7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7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</row>
    <row r="787" spans="1:43" ht="15.7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7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</row>
    <row r="788" spans="1:43" ht="15.7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7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</row>
    <row r="789" spans="1:43" ht="15.7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7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</row>
    <row r="790" spans="1:43" ht="15.7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7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</row>
    <row r="791" spans="1:43" ht="15.7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7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</row>
    <row r="792" spans="1:43" ht="15.7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7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</row>
    <row r="793" spans="1:43" ht="15.7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7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</row>
    <row r="794" spans="1:43" ht="15.7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7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</row>
    <row r="795" spans="1:43" ht="15.7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7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</row>
    <row r="796" spans="1:43" ht="15.7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7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</row>
    <row r="797" spans="1:43" ht="15.7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7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</row>
    <row r="798" spans="1:43" ht="15.7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7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</row>
    <row r="799" spans="1:43" ht="15.7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7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</row>
    <row r="800" spans="1:43" ht="15.7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7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</row>
    <row r="801" spans="1:43" ht="15.7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7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</row>
    <row r="802" spans="1:43" ht="15.7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7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</row>
    <row r="803" spans="1:43" ht="15.7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7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</row>
    <row r="804" spans="1:43" ht="15.7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7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</row>
    <row r="805" spans="1:43" ht="15.7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7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</row>
    <row r="806" spans="1:43" ht="15.7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7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</row>
    <row r="807" spans="1:43" ht="15.7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7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</row>
    <row r="808" spans="1:43" ht="15.7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7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</row>
    <row r="809" spans="1:43" ht="15.7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7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</row>
    <row r="810" spans="1:43" ht="15.7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7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</row>
    <row r="811" spans="1:43" ht="15.7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7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</row>
    <row r="812" spans="1:43" ht="15.7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7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</row>
    <row r="813" spans="1:43" ht="15.7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7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</row>
    <row r="814" spans="1:43" ht="15.7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7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</row>
    <row r="815" spans="1:43" ht="15.7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7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</row>
    <row r="816" spans="1:43" ht="15.7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7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</row>
    <row r="817" spans="1:43" ht="15.7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7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</row>
    <row r="818" spans="1:43" ht="15.7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7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</row>
    <row r="819" spans="1:43" ht="15.7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7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</row>
    <row r="820" spans="1:43" ht="15.7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7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</row>
    <row r="821" spans="1:43" ht="15.7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7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</row>
    <row r="822" spans="1:43" ht="15.7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7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</row>
    <row r="823" spans="1:43" ht="15.7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7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</row>
    <row r="824" spans="1:43" ht="15.7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7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</row>
    <row r="825" spans="1:43" ht="15.7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7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</row>
    <row r="826" spans="1:43" ht="15.7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7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</row>
    <row r="827" spans="1:43" ht="15.7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7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</row>
    <row r="828" spans="1:43" ht="15.7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7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</row>
    <row r="829" spans="1:43" ht="15.7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7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</row>
    <row r="830" spans="1:43" ht="15.7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7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</row>
    <row r="831" spans="1:43" ht="15.7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7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</row>
    <row r="832" spans="1:43" ht="15.7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7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</row>
    <row r="833" spans="1:43" ht="15.7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7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</row>
    <row r="834" spans="1:43" ht="15.7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7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</row>
    <row r="835" spans="1:43" ht="15.7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7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</row>
    <row r="836" spans="1:43" ht="15.7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7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</row>
    <row r="837" spans="1:43" ht="15.7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7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</row>
    <row r="838" spans="1:43" ht="15.7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7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</row>
    <row r="839" spans="1:43" ht="15.7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7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</row>
    <row r="840" spans="1:43" ht="15.7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7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</row>
    <row r="841" spans="1:43" ht="15.7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7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</row>
    <row r="842" spans="1:43" ht="15.7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7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</row>
    <row r="843" spans="1:43" ht="15.7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7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</row>
    <row r="844" spans="1:43" ht="15.7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7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</row>
    <row r="845" spans="1:43" ht="15.7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7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</row>
    <row r="846" spans="1:43" ht="15.7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7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</row>
    <row r="847" spans="1:43" ht="15.7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7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</row>
    <row r="848" spans="1:43" ht="15.7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7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</row>
    <row r="849" spans="1:43" ht="15.7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7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</row>
    <row r="850" spans="1:43" ht="15.7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7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</row>
    <row r="851" spans="1:43" ht="15.7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7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</row>
    <row r="852" spans="1:43" ht="15.7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7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</row>
    <row r="853" spans="1:43" ht="15.7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7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</row>
    <row r="854" spans="1:43" ht="15.7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7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</row>
    <row r="855" spans="1:43" ht="15.7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7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</row>
    <row r="856" spans="1:43" ht="15.7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7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</row>
    <row r="857" spans="1:43" ht="15.7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7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</row>
    <row r="858" spans="1:43" ht="15.7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7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</row>
    <row r="859" spans="1:43" ht="15.7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7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</row>
    <row r="860" spans="1:43" ht="15.7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7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</row>
    <row r="861" spans="1:43" ht="15.7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7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</row>
    <row r="862" spans="1:43" ht="15.7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7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</row>
    <row r="863" spans="1:43" ht="15.7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7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</row>
    <row r="864" spans="1:43" ht="15.7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7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</row>
    <row r="865" spans="1:43" ht="15.7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7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</row>
    <row r="866" spans="1:43" ht="15.7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7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</row>
    <row r="867" spans="1:43" ht="15.7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7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</row>
    <row r="868" spans="1:43" ht="15.7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7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</row>
    <row r="869" spans="1:43" ht="15.7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7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</row>
    <row r="870" spans="1:43" ht="15.7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7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</row>
    <row r="871" spans="1:43" ht="15.7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7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</row>
    <row r="872" spans="1:43" ht="15.7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7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</row>
    <row r="873" spans="1:43" ht="15.7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7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</row>
    <row r="874" spans="1:43" ht="15.7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7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</row>
    <row r="875" spans="1:43" ht="15.7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7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</row>
    <row r="876" spans="1:43" ht="15.7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7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</row>
    <row r="877" spans="1:43" ht="15.7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7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</row>
    <row r="878" spans="1:43" ht="15.7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7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</row>
    <row r="879" spans="1:43" ht="15.7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7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</row>
    <row r="880" spans="1:43" ht="15.7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7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</row>
    <row r="881" spans="1:43" ht="15.7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7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</row>
    <row r="882" spans="1:43" ht="15.7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7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</row>
    <row r="883" spans="1:43" ht="15.7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7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</row>
    <row r="884" spans="1:43" ht="15.7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7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</row>
    <row r="885" spans="1:43" ht="15.7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7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</row>
    <row r="886" spans="1:43" ht="15.7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7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</row>
    <row r="887" spans="1:43" ht="15.7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7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</row>
    <row r="888" spans="1:43" ht="15.7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7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</row>
    <row r="889" spans="1:43" ht="15.7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7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</row>
    <row r="890" spans="1:43" ht="15.7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7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</row>
    <row r="891" spans="1:43" ht="15.7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7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</row>
    <row r="892" spans="1:43" ht="15.7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7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</row>
    <row r="893" spans="1:43" ht="15.7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7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</row>
    <row r="894" spans="1:43" ht="15.7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7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</row>
    <row r="895" spans="1:43" ht="15.7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7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</row>
    <row r="896" spans="1:43" ht="15.7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7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</row>
    <row r="897" spans="1:43" ht="15.7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7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</row>
    <row r="898" spans="1:43" ht="15.7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7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</row>
    <row r="899" spans="1:43" ht="15.7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7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</row>
    <row r="900" spans="1:43" ht="15.7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7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</row>
    <row r="901" spans="1:43" ht="15.7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7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</row>
    <row r="902" spans="1:43" ht="15.7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7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</row>
    <row r="903" spans="1:43" ht="15.7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7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</row>
    <row r="904" spans="1:43" ht="15.7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7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</row>
    <row r="905" spans="1:43" ht="15.7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7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</row>
    <row r="906" spans="1:43" ht="15.7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7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</row>
    <row r="907" spans="1:43" ht="15.7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7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</row>
    <row r="908" spans="1:43" ht="15.7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7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</row>
    <row r="909" spans="1:43" ht="15.7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7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</row>
    <row r="910" spans="1:43" ht="15.7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7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</row>
    <row r="911" spans="1:43" ht="15.7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7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</row>
    <row r="912" spans="1:43" ht="15.7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7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</row>
    <row r="913" spans="1:43" ht="15.7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7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</row>
    <row r="914" spans="1:43" ht="15.7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7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</row>
    <row r="915" spans="1:43" ht="15.7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7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</row>
    <row r="916" spans="1:43" ht="15.7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7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</row>
    <row r="917" spans="1:43" ht="15.7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7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</row>
    <row r="918" spans="1:43" ht="15.7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7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</row>
    <row r="919" spans="1:43" ht="15.7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7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</row>
    <row r="920" spans="1:43" ht="15.7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7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</row>
    <row r="921" spans="1:43" ht="15.7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7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</row>
    <row r="922" spans="1:43" ht="15.7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7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</row>
    <row r="923" spans="1:43" ht="15.7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7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</row>
    <row r="924" spans="1:43" ht="15.7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7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</row>
    <row r="925" spans="1:43" ht="15.7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7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</row>
    <row r="926" spans="1:43" ht="15.7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7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</row>
    <row r="927" spans="1:43" ht="15.7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7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</row>
    <row r="928" spans="1:43" ht="15.7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7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</row>
    <row r="929" spans="1:43" ht="15.7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7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</row>
    <row r="930" spans="1:43" ht="15.7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7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</row>
    <row r="931" spans="1:43" ht="15.7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7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</row>
    <row r="932" spans="1:43" ht="15.7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7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</row>
    <row r="933" spans="1:43" ht="15.7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7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</row>
    <row r="934" spans="1:43" ht="15.7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7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</row>
    <row r="935" spans="1:43" ht="15.7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7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</row>
    <row r="936" spans="1:43" ht="15.7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7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</row>
    <row r="937" spans="1:43" ht="15.7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7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</row>
    <row r="938" spans="1:43" ht="15.7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7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</row>
    <row r="939" spans="1:43" ht="15.7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7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</row>
    <row r="940" spans="1:43" ht="15.7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7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</row>
    <row r="941" spans="1:43" ht="15.7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7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</row>
    <row r="942" spans="1:43" ht="15.7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7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</row>
    <row r="943" spans="1:43" ht="15.7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7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</row>
    <row r="944" spans="1:43" ht="15.7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7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</row>
    <row r="945" spans="1:43" ht="15.7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7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</row>
    <row r="946" spans="1:43" ht="15.7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7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</row>
    <row r="947" spans="1:43" ht="15.7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7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</row>
    <row r="948" spans="1:43" ht="15.7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7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</row>
    <row r="949" spans="1:43" ht="15.7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7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</row>
    <row r="950" spans="1:43" ht="15.7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7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</row>
    <row r="951" spans="1:43" ht="15.7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7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</row>
    <row r="952" spans="1:43" ht="15.7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7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</row>
    <row r="953" spans="1:43" ht="15.7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7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</row>
    <row r="954" spans="1:43" ht="15.7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7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</row>
    <row r="955" spans="1:43" ht="15.7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7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</row>
    <row r="956" spans="1:43" ht="15.7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7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</row>
    <row r="957" spans="1:43" ht="15.7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7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</row>
    <row r="958" spans="1:43" ht="15.7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7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</row>
    <row r="959" spans="1:43" ht="15.7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7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</row>
    <row r="960" spans="1:43" ht="15.7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7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</row>
    <row r="961" spans="1:43" ht="15.7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7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</row>
    <row r="962" spans="1:43" ht="15.7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7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</row>
    <row r="963" spans="1:43" ht="15.7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7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</row>
    <row r="964" spans="1:43" ht="15.7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7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</row>
    <row r="965" spans="1:43" ht="15.7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7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</row>
    <row r="966" spans="1:43" ht="15.7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7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</row>
    <row r="967" spans="1:43" ht="15.7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7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</row>
    <row r="968" spans="1:43" ht="15.7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7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</row>
    <row r="969" spans="1:43" ht="15.7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7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</row>
    <row r="970" spans="1:43" ht="15.7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7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</row>
    <row r="971" spans="1:43" ht="15.7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7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</row>
    <row r="972" spans="1:43" ht="15.7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7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</row>
    <row r="973" spans="1:43" ht="15.7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7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</row>
    <row r="974" spans="1:43" ht="15.7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7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</row>
    <row r="975" spans="1:43" ht="15.7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7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</row>
    <row r="976" spans="1:43" ht="15.7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7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</row>
    <row r="977" spans="1:43" ht="15.7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7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</row>
    <row r="978" spans="1:43" ht="15.7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7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</row>
    <row r="979" spans="1:43" ht="15.7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7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</row>
    <row r="980" spans="1:43" ht="15.7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7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</row>
    <row r="981" spans="1:43" ht="15.7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7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</row>
    <row r="982" spans="1:43" ht="15.7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7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</row>
    <row r="983" spans="1:43" ht="15.7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7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</row>
    <row r="984" spans="1:43" ht="15.7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7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</row>
    <row r="985" spans="1:43" ht="15.75" customHeight="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7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</row>
    <row r="986" spans="1:43" ht="15.75" customHeight="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7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</row>
    <row r="987" spans="1:43" ht="15.75" customHeight="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7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</row>
    <row r="988" spans="1:43" ht="15.75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7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</row>
    <row r="989" spans="1:43" ht="15.75" customHeight="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7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</row>
    <row r="990" spans="1:43" ht="15.75" customHeight="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7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</row>
    <row r="991" spans="1:43" ht="15.75" customHeight="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7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</row>
    <row r="992" spans="1:43" ht="15.75" customHeight="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7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</row>
    <row r="993" spans="1:43" ht="15.75" customHeight="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7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</row>
    <row r="994" spans="1:43" ht="15.75" customHeight="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7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</row>
    <row r="995" spans="1:43" ht="15.75" customHeight="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7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</row>
    <row r="996" spans="1:43" ht="15.75" customHeight="1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7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</row>
    <row r="997" spans="1:43" ht="15.75" customHeight="1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7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</row>
    <row r="998" spans="1:43" ht="15.75" customHeight="1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7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</row>
    <row r="999" spans="1:43" ht="15.75" customHeight="1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7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</row>
    <row r="1000" spans="1:43" ht="15.75" customHeight="1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7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</row>
  </sheetData>
  <dataValidations count="9">
    <dataValidation type="decimal" allowBlank="1" showErrorMessage="1" sqref="Y2:Y1000" xr:uid="{00000000-0002-0000-0300-000000000000}">
      <formula1>1000</formula1>
      <formula2>9999999999</formula2>
    </dataValidation>
    <dataValidation type="decimal" allowBlank="1" showInputMessage="1" showErrorMessage="1" prompt="ESCRIBA % ENTRE 1 Y 100 SOLO VALOR ENTERO" sqref="K2:K1000" xr:uid="{00000000-0002-0000-0300-000004000000}">
      <formula1>1</formula1>
      <formula2>100</formula2>
    </dataValidation>
    <dataValidation type="decimal" allowBlank="1" showInputMessage="1" showErrorMessage="1" prompt="No. trabajadores, SOLO VALOR ENTERO" sqref="N2:P1000" xr:uid="{00000000-0002-0000-0300-000009000000}">
      <formula1>1</formula1>
      <formula2>100000000</formula2>
    </dataValidation>
    <dataValidation type="decimal" allowBlank="1" showErrorMessage="1" sqref="AM1:AM1000" xr:uid="{00000000-0002-0000-0300-00000C000000}">
      <formula1>0</formula1>
      <formula2>100</formula2>
    </dataValidation>
    <dataValidation type="decimal" allowBlank="1" showErrorMessage="1" sqref="AG2:AG1000 AJ2:AJ1000" xr:uid="{00000000-0002-0000-0300-00000E000000}">
      <formula1>1</formula1>
      <formula2>31</formula2>
    </dataValidation>
    <dataValidation type="date" allowBlank="1" showInputMessage="1" showErrorMessage="1" prompt="DD/MM/AA" sqref="I2:I1000" xr:uid="{00000000-0002-0000-0300-00000F000000}">
      <formula1>43952</formula1>
      <formula2>44926</formula2>
    </dataValidation>
    <dataValidation type="decimal" allowBlank="1" showErrorMessage="1" sqref="AN1:AO1000" xr:uid="{00000000-0002-0000-0300-000012000000}">
      <formula1>0</formula1>
      <formula2>1000</formula2>
    </dataValidation>
    <dataValidation type="custom" allowBlank="1" showInputMessage="1" showErrorMessage="1" prompt="LINK DE LA PUBLICACIÓN - Solo escribir el LINK, en caso de no tener dejar en blanco" sqref="J2:J1000" xr:uid="{00000000-0002-0000-0300-000015000000}">
      <formula1>AND(GTE(LEN(J2),MIN((5),(255))),LTE(LEN(J2),MAX((5),(255))))</formula1>
    </dataValidation>
    <dataValidation type="decimal" allowBlank="1" showInputMessage="1" showErrorMessage="1" prompt="Introdujo un valor que no es un número entero" sqref="E2:E1000" xr:uid="{00000000-0002-0000-0300-000016000000}">
      <formula1>1</formula1>
      <formula2>9999999</formula2>
    </dataValidation>
  </dataValidation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 prompt="preventivas, correctivas, preventivas y correctivas, NO" xr:uid="{00000000-0002-0000-0300-000001000000}">
          <x14:formula1>
            <xm:f>Hoja2!$T$1:$T$4</xm:f>
          </x14:formula1>
          <xm:sqref>U2:U1000</xm:sqref>
        </x14:dataValidation>
        <x14:dataValidation type="list" allowBlank="1" showInputMessage="1" showErrorMessage="1" prompt="SI, NO, Parcialmente pero el riesgo es bajo, Parcialmente lo que genera un riesgo alto, N/A" xr:uid="{00000000-0002-0000-0300-000002000000}">
          <x14:formula1>
            <xm:f>Hoja2!$V$1:$V$5</xm:f>
          </x14:formula1>
          <xm:sqref>V2:V1000</xm:sqref>
        </x14:dataValidation>
        <x14:dataValidation type="list" allowBlank="1" showInputMessage="1" showErrorMessage="1" prompt="A}Bajo, Medio, Alto" xr:uid="{00000000-0002-0000-0300-000003000000}">
          <x14:formula1>
            <xm:f>Hoja2!$N$1:$N$3</xm:f>
          </x14:formula1>
          <xm:sqref>AC2:AC1000</xm:sqref>
        </x14:dataValidation>
        <x14:dataValidation type="list" allowBlank="1" showInputMessage="1" showErrorMessage="1" prompt="SI, NO, NA" xr:uid="{00000000-0002-0000-0300-000005000000}">
          <x14:formula1>
            <xm:f>Hoja2!$AA$1:$AA$3</xm:f>
          </x14:formula1>
          <xm:sqref>X2:X1000</xm:sqref>
        </x14:dataValidation>
        <x14:dataValidation type="list" allowBlank="1" showInputMessage="1" showErrorMessage="1" prompt="Introdujo un valor no incluido en la lista" xr:uid="{00000000-0002-0000-0300-000006000000}">
          <x14:formula1>
            <xm:f>Hoja2!$D$1:$D$10</xm:f>
          </x14:formula1>
          <xm:sqref>F2:F1000</xm:sqref>
        </x14:dataValidation>
        <x14:dataValidation type="list" allowBlank="1" showErrorMessage="1" xr:uid="{00000000-0002-0000-0300-000007000000}">
          <x14:formula1>
            <xm:f>Hoja2!$G$1:$G$1121</xm:f>
          </x14:formula1>
          <xm:sqref>AA2:AA1000</xm:sqref>
        </x14:dataValidation>
        <x14:dataValidation type="date" allowBlank="1" showErrorMessage="1" xr:uid="{00000000-0002-0000-0300-000008000000}">
          <x14:formula1>
            <xm:f>43952</xm:f>
          </x14:formula1>
          <x14:formula2>
            <xm:f>Hoja2!K2</xm:f>
          </x14:formula2>
          <xm:sqref>AD2:AD1000</xm:sqref>
        </x14:dataValidation>
        <x14:dataValidation type="list" allowBlank="1" showInputMessage="1" showErrorMessage="1" prompt="SI o NO" xr:uid="{00000000-0002-0000-0300-00000A000000}">
          <x14:formula1>
            <xm:f>Hoja2!$P$1:$P$2</xm:f>
          </x14:formula1>
          <xm:sqref>L2:M1000 Q2:T1000</xm:sqref>
        </x14:dataValidation>
        <x14:dataValidation type="list" allowBlank="1" showErrorMessage="1" xr:uid="{00000000-0002-0000-0300-00000B000000}">
          <x14:formula1>
            <xm:f>Hoja2!$O$1:$O$2</xm:f>
          </x14:formula1>
          <xm:sqref>AI2:AI1000 AL2:AL1000</xm:sqref>
        </x14:dataValidation>
        <x14:dataValidation type="list" allowBlank="1" showInputMessage="1" showErrorMessage="1" prompt="Rural, Urbano" xr:uid="{00000000-0002-0000-0300-00000D000000}">
          <x14:formula1>
            <xm:f>Hoja2!$L$1:$L$2</xm:f>
          </x14:formula1>
          <xm:sqref>AB2:AB1000</xm:sqref>
        </x14:dataValidation>
        <x14:dataValidation type="list" allowBlank="1" showErrorMessage="1" xr:uid="{00000000-0002-0000-0300-000010000000}">
          <x14:formula1>
            <xm:f>Hoja2!$J$1:$J$33</xm:f>
          </x14:formula1>
          <xm:sqref>Z2:Z1000</xm:sqref>
        </x14:dataValidation>
        <x14:dataValidation type="list" allowBlank="1" showErrorMessage="1" xr:uid="{00000000-0002-0000-0300-000011000000}">
          <x14:formula1>
            <xm:f>Hoja2!$P$1:$P$2</xm:f>
          </x14:formula1>
          <xm:sqref>G2:H1000 AE1:AE1000</xm:sqref>
        </x14:dataValidation>
        <x14:dataValidation type="list" allowBlank="1" showInputMessage="1" showErrorMessage="1" prompt="Seleccionar una de las opciones de la lista, no modificar el formato" xr:uid="{00000000-0002-0000-0300-000013000000}">
          <x14:formula1>
            <xm:f>Hoja2!$A$1:$A$36</xm:f>
          </x14:formula1>
          <xm:sqref>B2:B1000</xm:sqref>
        </x14:dataValidation>
        <x14:dataValidation type="list" allowBlank="1" showErrorMessage="1" xr:uid="{00000000-0002-0000-0300-000014000000}">
          <x14:formula1>
            <xm:f>Hoja2!$M$1:$M$12</xm:f>
          </x14:formula1>
          <xm:sqref>AH2:AH1000 AK2:AK1000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Q999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12.625" defaultRowHeight="15" customHeight="1"/>
  <cols>
    <col min="1" max="1" width="4.625" customWidth="1"/>
    <col min="2" max="2" width="21.125" customWidth="1"/>
    <col min="3" max="3" width="19.875" customWidth="1"/>
    <col min="4" max="4" width="20.75" customWidth="1"/>
    <col min="5" max="5" width="14.125" customWidth="1"/>
    <col min="6" max="6" width="25.875" customWidth="1"/>
    <col min="7" max="7" width="8.25" customWidth="1"/>
    <col min="8" max="8" width="10.625" customWidth="1"/>
    <col min="9" max="9" width="12" customWidth="1"/>
    <col min="10" max="10" width="21.5" customWidth="1"/>
    <col min="11" max="11" width="13.25" customWidth="1"/>
    <col min="12" max="12" width="23.625" customWidth="1"/>
    <col min="13" max="13" width="16.375" customWidth="1"/>
    <col min="14" max="16" width="20.125" customWidth="1"/>
    <col min="17" max="17" width="17.875" customWidth="1"/>
    <col min="18" max="18" width="17.5" customWidth="1"/>
    <col min="19" max="19" width="19.5" customWidth="1"/>
    <col min="20" max="20" width="27.125" customWidth="1"/>
    <col min="21" max="21" width="16.375" customWidth="1"/>
    <col min="22" max="22" width="16.5" customWidth="1"/>
    <col min="23" max="23" width="32.875" customWidth="1"/>
    <col min="24" max="24" width="29.125" customWidth="1"/>
    <col min="25" max="25" width="13.625" customWidth="1"/>
    <col min="26" max="26" width="25.625" customWidth="1"/>
    <col min="27" max="27" width="25.5" customWidth="1"/>
    <col min="28" max="28" width="12.25" customWidth="1"/>
    <col min="29" max="29" width="13.375" customWidth="1"/>
    <col min="30" max="30" width="27.5" customWidth="1"/>
    <col min="31" max="31" width="27.375" customWidth="1"/>
    <col min="32" max="32" width="27.625" customWidth="1"/>
    <col min="33" max="33" width="8" customWidth="1"/>
    <col min="34" max="34" width="8.25" customWidth="1"/>
    <col min="35" max="35" width="8.75" customWidth="1"/>
    <col min="36" max="36" width="8.5" customWidth="1"/>
    <col min="37" max="37" width="8.75" customWidth="1"/>
    <col min="38" max="38" width="8.5" customWidth="1"/>
    <col min="39" max="41" width="15.125" customWidth="1"/>
    <col min="42" max="43" width="28.625" customWidth="1"/>
  </cols>
  <sheetData>
    <row r="1" spans="1:43" ht="135.7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106</v>
      </c>
      <c r="G1" s="1" t="s">
        <v>6</v>
      </c>
      <c r="H1" s="1" t="s">
        <v>7</v>
      </c>
      <c r="I1" s="1" t="s">
        <v>107</v>
      </c>
      <c r="J1" s="1" t="s">
        <v>108</v>
      </c>
      <c r="K1" s="1" t="s">
        <v>109</v>
      </c>
      <c r="L1" s="1" t="s">
        <v>11</v>
      </c>
      <c r="M1" s="1" t="s">
        <v>12</v>
      </c>
      <c r="N1" s="1" t="s">
        <v>110</v>
      </c>
      <c r="O1" s="1" t="s">
        <v>111</v>
      </c>
      <c r="P1" s="25" t="s">
        <v>112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2" t="s">
        <v>23</v>
      </c>
      <c r="Y1" s="3" t="s">
        <v>113</v>
      </c>
      <c r="Z1" s="3" t="s">
        <v>114</v>
      </c>
      <c r="AA1" s="3" t="s">
        <v>115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116</v>
      </c>
      <c r="AG1" s="4" t="s">
        <v>32</v>
      </c>
      <c r="AH1" s="4" t="s">
        <v>33</v>
      </c>
      <c r="AI1" s="4" t="s">
        <v>34</v>
      </c>
      <c r="AJ1" s="5" t="s">
        <v>35</v>
      </c>
      <c r="AK1" s="5" t="s">
        <v>36</v>
      </c>
      <c r="AL1" s="5" t="s">
        <v>37</v>
      </c>
      <c r="AM1" s="6" t="s">
        <v>117</v>
      </c>
      <c r="AN1" s="6" t="s">
        <v>39</v>
      </c>
      <c r="AO1" s="6" t="s">
        <v>40</v>
      </c>
      <c r="AP1" s="7" t="s">
        <v>41</v>
      </c>
      <c r="AQ1" s="7" t="s">
        <v>118</v>
      </c>
    </row>
    <row r="2" spans="1:43" ht="51.75" customHeight="1">
      <c r="A2" s="8">
        <v>1</v>
      </c>
      <c r="B2" s="19" t="s">
        <v>86</v>
      </c>
      <c r="C2" s="19" t="s">
        <v>119</v>
      </c>
      <c r="D2" s="19" t="s">
        <v>120</v>
      </c>
      <c r="E2" s="19">
        <v>55</v>
      </c>
      <c r="F2" s="19" t="s">
        <v>46</v>
      </c>
      <c r="G2" s="19" t="s">
        <v>47</v>
      </c>
      <c r="H2" s="19" t="s">
        <v>47</v>
      </c>
      <c r="I2" s="20">
        <v>44412</v>
      </c>
      <c r="J2" s="21"/>
      <c r="K2" s="22">
        <v>100</v>
      </c>
      <c r="L2" s="22" t="s">
        <v>47</v>
      </c>
      <c r="M2" s="19" t="s">
        <v>47</v>
      </c>
      <c r="N2" s="23">
        <v>50</v>
      </c>
      <c r="O2" s="24"/>
      <c r="P2" s="23"/>
      <c r="Q2" s="19" t="s">
        <v>47</v>
      </c>
      <c r="R2" s="19" t="s">
        <v>47</v>
      </c>
      <c r="S2" s="19" t="s">
        <v>47</v>
      </c>
      <c r="T2" s="19" t="s">
        <v>47</v>
      </c>
      <c r="U2" s="19" t="s">
        <v>48</v>
      </c>
      <c r="V2" s="19" t="s">
        <v>47</v>
      </c>
      <c r="W2" s="18"/>
      <c r="X2" s="19" t="s">
        <v>49</v>
      </c>
      <c r="Y2" s="19">
        <v>830027158</v>
      </c>
      <c r="Z2" s="19" t="s">
        <v>89</v>
      </c>
      <c r="AA2" s="19" t="s">
        <v>90</v>
      </c>
      <c r="AB2" s="9" t="s">
        <v>52</v>
      </c>
      <c r="AC2" s="9" t="s">
        <v>53</v>
      </c>
      <c r="AD2" s="8"/>
      <c r="AE2" s="9" t="s">
        <v>47</v>
      </c>
      <c r="AF2" s="9" t="s">
        <v>54</v>
      </c>
      <c r="AG2" s="9">
        <v>1</v>
      </c>
      <c r="AH2" s="9">
        <v>7</v>
      </c>
      <c r="AI2" s="9">
        <v>2021</v>
      </c>
      <c r="AJ2" s="9">
        <v>31</v>
      </c>
      <c r="AK2" s="9">
        <v>7</v>
      </c>
      <c r="AL2" s="9">
        <v>2021</v>
      </c>
      <c r="AM2" s="9">
        <v>100</v>
      </c>
      <c r="AN2" s="9">
        <v>0</v>
      </c>
      <c r="AO2" s="9">
        <v>0</v>
      </c>
      <c r="AP2" s="9" t="s">
        <v>55</v>
      </c>
      <c r="AQ2" s="9" t="s">
        <v>55</v>
      </c>
    </row>
    <row r="3" spans="1:43" ht="15.75" customHeight="1">
      <c r="A3" s="8">
        <v>3</v>
      </c>
      <c r="B3" s="9"/>
      <c r="C3" s="9"/>
      <c r="D3" s="9"/>
      <c r="E3" s="9"/>
      <c r="F3" s="9"/>
      <c r="G3" s="9"/>
      <c r="H3" s="9"/>
      <c r="I3" s="20"/>
      <c r="J3" s="11"/>
      <c r="K3" s="12"/>
      <c r="L3" s="12"/>
      <c r="M3" s="9"/>
      <c r="N3" s="19"/>
      <c r="O3" s="19"/>
      <c r="P3" s="26"/>
      <c r="Q3" s="19"/>
      <c r="R3" s="19"/>
      <c r="S3" s="19"/>
      <c r="T3" s="19"/>
      <c r="U3" s="19"/>
      <c r="V3" s="19"/>
      <c r="W3" s="18"/>
      <c r="X3" s="19"/>
      <c r="Y3" s="19"/>
      <c r="Z3" s="19"/>
      <c r="AA3" s="19"/>
      <c r="AB3" s="9"/>
      <c r="AC3" s="9"/>
      <c r="AD3" s="8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</row>
    <row r="4" spans="1:43" ht="15.75" customHeight="1">
      <c r="A4" s="8">
        <v>4</v>
      </c>
      <c r="B4" s="9"/>
      <c r="C4" s="9"/>
      <c r="D4" s="9"/>
      <c r="E4" s="9"/>
      <c r="F4" s="9"/>
      <c r="G4" s="9"/>
      <c r="H4" s="9"/>
      <c r="I4" s="20"/>
      <c r="J4" s="11"/>
      <c r="K4" s="12"/>
      <c r="L4" s="12"/>
      <c r="M4" s="9"/>
      <c r="N4" s="19"/>
      <c r="O4" s="19"/>
      <c r="P4" s="26"/>
      <c r="Q4" s="19"/>
      <c r="R4" s="19"/>
      <c r="S4" s="19"/>
      <c r="T4" s="19"/>
      <c r="U4" s="19"/>
      <c r="V4" s="19"/>
      <c r="W4" s="18"/>
      <c r="X4" s="19"/>
      <c r="Y4" s="19"/>
      <c r="Z4" s="19"/>
      <c r="AA4" s="19"/>
      <c r="AB4" s="9"/>
      <c r="AC4" s="9"/>
      <c r="AD4" s="8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</row>
    <row r="5" spans="1:43" ht="15.75" customHeight="1">
      <c r="A5" s="8">
        <v>5</v>
      </c>
      <c r="B5" s="9"/>
      <c r="C5" s="9"/>
      <c r="D5" s="9"/>
      <c r="E5" s="9"/>
      <c r="F5" s="9"/>
      <c r="G5" s="9"/>
      <c r="H5" s="9"/>
      <c r="I5" s="20"/>
      <c r="J5" s="11"/>
      <c r="K5" s="12"/>
      <c r="L5" s="12"/>
      <c r="M5" s="9"/>
      <c r="N5" s="19"/>
      <c r="O5" s="19"/>
      <c r="P5" s="26"/>
      <c r="Q5" s="19"/>
      <c r="R5" s="19"/>
      <c r="S5" s="19"/>
      <c r="T5" s="19"/>
      <c r="U5" s="19"/>
      <c r="V5" s="19"/>
      <c r="W5" s="18"/>
      <c r="X5" s="19"/>
      <c r="Y5" s="19"/>
      <c r="Z5" s="19"/>
      <c r="AA5" s="19"/>
      <c r="AB5" s="9"/>
      <c r="AC5" s="9"/>
      <c r="AD5" s="8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</row>
    <row r="6" spans="1:43" ht="15.75" customHeight="1">
      <c r="A6" s="8">
        <v>6</v>
      </c>
      <c r="B6" s="9"/>
      <c r="C6" s="9"/>
      <c r="D6" s="9"/>
      <c r="E6" s="9"/>
      <c r="F6" s="9"/>
      <c r="G6" s="9"/>
      <c r="H6" s="9"/>
      <c r="I6" s="20"/>
      <c r="J6" s="11"/>
      <c r="K6" s="12"/>
      <c r="L6" s="12"/>
      <c r="M6" s="9"/>
      <c r="N6" s="19"/>
      <c r="O6" s="19"/>
      <c r="P6" s="26"/>
      <c r="Q6" s="19"/>
      <c r="R6" s="19"/>
      <c r="S6" s="19"/>
      <c r="T6" s="19"/>
      <c r="U6" s="19"/>
      <c r="V6" s="19"/>
      <c r="W6" s="18"/>
      <c r="X6" s="19"/>
      <c r="Y6" s="19"/>
      <c r="Z6" s="19"/>
      <c r="AA6" s="19"/>
      <c r="AB6" s="9"/>
      <c r="AC6" s="9"/>
      <c r="AD6" s="8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</row>
    <row r="7" spans="1:43" ht="15.75" customHeight="1">
      <c r="A7" s="8">
        <v>7</v>
      </c>
      <c r="B7" s="8"/>
      <c r="C7" s="8"/>
      <c r="D7" s="8"/>
      <c r="E7" s="8"/>
      <c r="F7" s="8"/>
      <c r="G7" s="8"/>
      <c r="H7" s="8"/>
      <c r="I7" s="20"/>
      <c r="J7" s="11"/>
      <c r="K7" s="13"/>
      <c r="L7" s="8"/>
      <c r="M7" s="8"/>
      <c r="N7" s="8"/>
      <c r="O7" s="8"/>
      <c r="P7" s="8"/>
      <c r="Q7" s="14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9"/>
      <c r="AH7" s="9"/>
      <c r="AI7" s="9"/>
      <c r="AJ7" s="9"/>
      <c r="AK7" s="9"/>
      <c r="AL7" s="9"/>
      <c r="AM7" s="8"/>
      <c r="AN7" s="8"/>
      <c r="AO7" s="8"/>
      <c r="AP7" s="8"/>
      <c r="AQ7" s="8"/>
    </row>
    <row r="8" spans="1:43" ht="15.75" customHeight="1">
      <c r="A8" s="8">
        <v>8</v>
      </c>
      <c r="B8" s="8"/>
      <c r="C8" s="8"/>
      <c r="D8" s="8"/>
      <c r="E8" s="8"/>
      <c r="F8" s="8"/>
      <c r="G8" s="8"/>
      <c r="H8" s="8"/>
      <c r="I8" s="20"/>
      <c r="J8" s="11"/>
      <c r="K8" s="13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9"/>
      <c r="AH8" s="9"/>
      <c r="AI8" s="9"/>
      <c r="AJ8" s="9"/>
      <c r="AK8" s="9"/>
      <c r="AL8" s="9"/>
      <c r="AM8" s="8"/>
      <c r="AN8" s="8"/>
      <c r="AO8" s="8"/>
      <c r="AP8" s="8"/>
      <c r="AQ8" s="8"/>
    </row>
    <row r="9" spans="1:43" ht="15.75" customHeight="1">
      <c r="A9" s="8">
        <v>9</v>
      </c>
      <c r="B9" s="8"/>
      <c r="C9" s="8"/>
      <c r="D9" s="8"/>
      <c r="E9" s="8"/>
      <c r="F9" s="8"/>
      <c r="G9" s="8"/>
      <c r="H9" s="8"/>
      <c r="I9" s="20"/>
      <c r="J9" s="11"/>
      <c r="K9" s="13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9"/>
      <c r="AH9" s="9"/>
      <c r="AI9" s="9"/>
      <c r="AJ9" s="9"/>
      <c r="AK9" s="9"/>
      <c r="AL9" s="9"/>
      <c r="AM9" s="8"/>
      <c r="AN9" s="8"/>
      <c r="AO9" s="8"/>
      <c r="AP9" s="8"/>
      <c r="AQ9" s="8"/>
    </row>
    <row r="10" spans="1:43" ht="15.75" customHeight="1">
      <c r="A10" s="8">
        <v>10</v>
      </c>
      <c r="B10" s="8"/>
      <c r="C10" s="8"/>
      <c r="D10" s="8"/>
      <c r="E10" s="8"/>
      <c r="F10" s="8"/>
      <c r="G10" s="8"/>
      <c r="H10" s="8"/>
      <c r="I10" s="20"/>
      <c r="J10" s="11"/>
      <c r="K10" s="13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9"/>
      <c r="AH10" s="9"/>
      <c r="AI10" s="9"/>
      <c r="AJ10" s="9"/>
      <c r="AK10" s="9"/>
      <c r="AL10" s="9"/>
      <c r="AM10" s="8"/>
      <c r="AN10" s="8"/>
      <c r="AO10" s="8"/>
      <c r="AP10" s="8"/>
      <c r="AQ10" s="8"/>
    </row>
    <row r="11" spans="1:43" ht="15.75" customHeight="1">
      <c r="A11" s="8">
        <v>11</v>
      </c>
      <c r="B11" s="8"/>
      <c r="C11" s="8"/>
      <c r="D11" s="8"/>
      <c r="E11" s="8"/>
      <c r="F11" s="8"/>
      <c r="G11" s="8"/>
      <c r="H11" s="8"/>
      <c r="I11" s="20"/>
      <c r="J11" s="11"/>
      <c r="K11" s="13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9"/>
      <c r="AH11" s="9"/>
      <c r="AI11" s="9"/>
      <c r="AJ11" s="9"/>
      <c r="AK11" s="9"/>
      <c r="AL11" s="9"/>
      <c r="AM11" s="8"/>
      <c r="AN11" s="8"/>
      <c r="AO11" s="8"/>
      <c r="AP11" s="8"/>
      <c r="AQ11" s="8"/>
    </row>
    <row r="12" spans="1:43" ht="15.75" customHeight="1">
      <c r="A12" s="8">
        <v>12</v>
      </c>
      <c r="B12" s="8"/>
      <c r="C12" s="8"/>
      <c r="D12" s="8"/>
      <c r="E12" s="8"/>
      <c r="F12" s="8"/>
      <c r="G12" s="8"/>
      <c r="H12" s="8"/>
      <c r="I12" s="20"/>
      <c r="J12" s="11"/>
      <c r="K12" s="13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9"/>
      <c r="AH12" s="9"/>
      <c r="AI12" s="9"/>
      <c r="AJ12" s="9"/>
      <c r="AK12" s="9"/>
      <c r="AL12" s="9"/>
      <c r="AM12" s="8"/>
      <c r="AN12" s="8"/>
      <c r="AO12" s="8"/>
      <c r="AP12" s="8"/>
      <c r="AQ12" s="8"/>
    </row>
    <row r="13" spans="1:43" ht="15.75" customHeight="1">
      <c r="A13" s="8">
        <v>13</v>
      </c>
      <c r="B13" s="8"/>
      <c r="C13" s="8"/>
      <c r="D13" s="8"/>
      <c r="E13" s="8"/>
      <c r="F13" s="8"/>
      <c r="G13" s="8"/>
      <c r="H13" s="8"/>
      <c r="I13" s="20"/>
      <c r="J13" s="11"/>
      <c r="K13" s="13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9"/>
      <c r="AH13" s="9"/>
      <c r="AI13" s="9"/>
      <c r="AJ13" s="9"/>
      <c r="AK13" s="9"/>
      <c r="AL13" s="9"/>
      <c r="AM13" s="8"/>
      <c r="AN13" s="8"/>
      <c r="AO13" s="8"/>
      <c r="AP13" s="8"/>
      <c r="AQ13" s="8"/>
    </row>
    <row r="14" spans="1:43" ht="15.75" customHeight="1">
      <c r="A14" s="8">
        <v>14</v>
      </c>
      <c r="B14" s="8"/>
      <c r="C14" s="8"/>
      <c r="D14" s="8"/>
      <c r="E14" s="8"/>
      <c r="F14" s="8"/>
      <c r="G14" s="8"/>
      <c r="H14" s="8"/>
      <c r="I14" s="20"/>
      <c r="J14" s="11"/>
      <c r="K14" s="13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9"/>
      <c r="AH14" s="9"/>
      <c r="AI14" s="9"/>
      <c r="AJ14" s="9"/>
      <c r="AK14" s="9"/>
      <c r="AL14" s="9"/>
      <c r="AM14" s="8"/>
      <c r="AN14" s="8"/>
      <c r="AO14" s="8"/>
      <c r="AP14" s="8"/>
      <c r="AQ14" s="8"/>
    </row>
    <row r="15" spans="1:43" ht="15.75" customHeight="1">
      <c r="A15" s="8">
        <v>15</v>
      </c>
      <c r="B15" s="8"/>
      <c r="C15" s="8"/>
      <c r="D15" s="8"/>
      <c r="E15" s="8"/>
      <c r="F15" s="8"/>
      <c r="G15" s="8"/>
      <c r="H15" s="8"/>
      <c r="I15" s="20"/>
      <c r="J15" s="11"/>
      <c r="K15" s="13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9"/>
      <c r="AH15" s="9"/>
      <c r="AI15" s="9"/>
      <c r="AJ15" s="9"/>
      <c r="AK15" s="9"/>
      <c r="AL15" s="9"/>
      <c r="AM15" s="8"/>
      <c r="AN15" s="8"/>
      <c r="AO15" s="8"/>
      <c r="AP15" s="8"/>
      <c r="AQ15" s="8"/>
    </row>
    <row r="16" spans="1:43" ht="15.75" customHeight="1">
      <c r="A16" s="8">
        <v>16</v>
      </c>
      <c r="B16" s="8"/>
      <c r="C16" s="8"/>
      <c r="D16" s="8"/>
      <c r="E16" s="8"/>
      <c r="F16" s="8"/>
      <c r="G16" s="8"/>
      <c r="H16" s="8"/>
      <c r="I16" s="20"/>
      <c r="J16" s="11"/>
      <c r="K16" s="13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9"/>
      <c r="AH16" s="9"/>
      <c r="AI16" s="9"/>
      <c r="AJ16" s="9"/>
      <c r="AK16" s="9"/>
      <c r="AL16" s="9"/>
      <c r="AM16" s="8"/>
      <c r="AN16" s="8"/>
      <c r="AO16" s="8"/>
      <c r="AP16" s="8"/>
      <c r="AQ16" s="8"/>
    </row>
    <row r="17" spans="1:43" ht="15.75" customHeight="1">
      <c r="A17" s="8">
        <v>17</v>
      </c>
      <c r="B17" s="8"/>
      <c r="C17" s="8"/>
      <c r="D17" s="8"/>
      <c r="E17" s="8"/>
      <c r="F17" s="8"/>
      <c r="G17" s="8"/>
      <c r="H17" s="8"/>
      <c r="I17" s="20"/>
      <c r="J17" s="11"/>
      <c r="K17" s="13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9"/>
      <c r="AH17" s="9"/>
      <c r="AI17" s="9"/>
      <c r="AJ17" s="9"/>
      <c r="AK17" s="9"/>
      <c r="AL17" s="9"/>
      <c r="AM17" s="8"/>
      <c r="AN17" s="8"/>
      <c r="AO17" s="8"/>
      <c r="AP17" s="8"/>
      <c r="AQ17" s="8"/>
    </row>
    <row r="18" spans="1:43" ht="15.75" customHeight="1">
      <c r="A18" s="8">
        <v>18</v>
      </c>
      <c r="B18" s="8"/>
      <c r="C18" s="8"/>
      <c r="D18" s="8"/>
      <c r="E18" s="8"/>
      <c r="F18" s="8"/>
      <c r="G18" s="8"/>
      <c r="H18" s="8"/>
      <c r="I18" s="20"/>
      <c r="J18" s="11"/>
      <c r="K18" s="13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9"/>
      <c r="AH18" s="9"/>
      <c r="AI18" s="9"/>
      <c r="AJ18" s="9"/>
      <c r="AK18" s="9"/>
      <c r="AL18" s="9"/>
      <c r="AM18" s="8"/>
      <c r="AN18" s="8"/>
      <c r="AO18" s="8"/>
      <c r="AP18" s="8"/>
      <c r="AQ18" s="8"/>
    </row>
    <row r="19" spans="1:43" ht="15.75" customHeight="1">
      <c r="A19" s="8">
        <v>19</v>
      </c>
      <c r="B19" s="8"/>
      <c r="C19" s="8"/>
      <c r="D19" s="8"/>
      <c r="E19" s="8"/>
      <c r="F19" s="8"/>
      <c r="G19" s="8"/>
      <c r="H19" s="8"/>
      <c r="I19" s="20"/>
      <c r="J19" s="11"/>
      <c r="K19" s="13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9"/>
      <c r="AH19" s="9"/>
      <c r="AI19" s="9"/>
      <c r="AJ19" s="9"/>
      <c r="AK19" s="9"/>
      <c r="AL19" s="9"/>
      <c r="AM19" s="8"/>
      <c r="AN19" s="8"/>
      <c r="AO19" s="8"/>
      <c r="AP19" s="8"/>
      <c r="AQ19" s="8"/>
    </row>
    <row r="20" spans="1:43" ht="15.75" customHeight="1">
      <c r="A20" s="8">
        <v>20</v>
      </c>
      <c r="B20" s="8"/>
      <c r="C20" s="8"/>
      <c r="D20" s="8"/>
      <c r="E20" s="8"/>
      <c r="F20" s="8"/>
      <c r="G20" s="8"/>
      <c r="H20" s="8"/>
      <c r="I20" s="20"/>
      <c r="J20" s="11"/>
      <c r="K20" s="13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9"/>
      <c r="AH20" s="9"/>
      <c r="AI20" s="9"/>
      <c r="AJ20" s="9"/>
      <c r="AK20" s="9"/>
      <c r="AL20" s="9"/>
      <c r="AM20" s="8"/>
      <c r="AN20" s="8"/>
      <c r="AO20" s="8"/>
      <c r="AP20" s="8"/>
      <c r="AQ20" s="8"/>
    </row>
    <row r="21" spans="1:43" ht="15.75" customHeight="1">
      <c r="A21" s="8">
        <v>21</v>
      </c>
      <c r="B21" s="8"/>
      <c r="C21" s="8"/>
      <c r="D21" s="8"/>
      <c r="E21" s="8"/>
      <c r="F21" s="8"/>
      <c r="G21" s="8"/>
      <c r="H21" s="8"/>
      <c r="I21" s="20"/>
      <c r="J21" s="11"/>
      <c r="K21" s="13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9"/>
      <c r="AH21" s="9"/>
      <c r="AI21" s="9"/>
      <c r="AJ21" s="9"/>
      <c r="AK21" s="9"/>
      <c r="AL21" s="9"/>
      <c r="AM21" s="8"/>
      <c r="AN21" s="8"/>
      <c r="AO21" s="8"/>
      <c r="AP21" s="8"/>
      <c r="AQ21" s="8"/>
    </row>
    <row r="22" spans="1:43" ht="15.75" customHeight="1">
      <c r="A22" s="8">
        <v>22</v>
      </c>
      <c r="B22" s="8"/>
      <c r="C22" s="8"/>
      <c r="D22" s="8"/>
      <c r="E22" s="8"/>
      <c r="F22" s="8"/>
      <c r="G22" s="8"/>
      <c r="H22" s="8"/>
      <c r="I22" s="20"/>
      <c r="J22" s="11"/>
      <c r="K22" s="13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9"/>
      <c r="AH22" s="9"/>
      <c r="AI22" s="9"/>
      <c r="AJ22" s="9"/>
      <c r="AK22" s="9"/>
      <c r="AL22" s="9"/>
      <c r="AM22" s="8"/>
      <c r="AN22" s="8"/>
      <c r="AO22" s="8"/>
      <c r="AP22" s="8"/>
      <c r="AQ22" s="8"/>
    </row>
    <row r="23" spans="1:43" ht="15.75" customHeight="1">
      <c r="A23" s="8">
        <v>23</v>
      </c>
      <c r="B23" s="8"/>
      <c r="C23" s="8"/>
      <c r="D23" s="8"/>
      <c r="E23" s="8"/>
      <c r="F23" s="8"/>
      <c r="G23" s="8"/>
      <c r="H23" s="8"/>
      <c r="I23" s="20"/>
      <c r="J23" s="11"/>
      <c r="K23" s="13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9"/>
      <c r="AH23" s="9"/>
      <c r="AI23" s="9"/>
      <c r="AJ23" s="9"/>
      <c r="AK23" s="9"/>
      <c r="AL23" s="9"/>
      <c r="AM23" s="8"/>
      <c r="AN23" s="8"/>
      <c r="AO23" s="8"/>
      <c r="AP23" s="8"/>
      <c r="AQ23" s="8"/>
    </row>
    <row r="24" spans="1:43" ht="15.75" customHeight="1">
      <c r="A24" s="8">
        <v>24</v>
      </c>
      <c r="B24" s="8"/>
      <c r="C24" s="8"/>
      <c r="D24" s="8"/>
      <c r="E24" s="8"/>
      <c r="F24" s="8"/>
      <c r="G24" s="8"/>
      <c r="H24" s="8"/>
      <c r="I24" s="20"/>
      <c r="J24" s="11"/>
      <c r="K24" s="13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9"/>
      <c r="AH24" s="9"/>
      <c r="AI24" s="9"/>
      <c r="AJ24" s="9"/>
      <c r="AK24" s="9"/>
      <c r="AL24" s="9"/>
      <c r="AM24" s="8"/>
      <c r="AN24" s="8"/>
      <c r="AO24" s="8"/>
      <c r="AP24" s="8"/>
      <c r="AQ24" s="8"/>
    </row>
    <row r="25" spans="1:43" ht="15.75" customHeight="1">
      <c r="A25" s="8">
        <v>25</v>
      </c>
      <c r="B25" s="8"/>
      <c r="C25" s="8"/>
      <c r="D25" s="8"/>
      <c r="E25" s="8"/>
      <c r="F25" s="8"/>
      <c r="G25" s="8"/>
      <c r="H25" s="8"/>
      <c r="I25" s="20"/>
      <c r="J25" s="11"/>
      <c r="K25" s="13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9"/>
      <c r="AH25" s="9"/>
      <c r="AI25" s="9"/>
      <c r="AJ25" s="9"/>
      <c r="AK25" s="9"/>
      <c r="AL25" s="9"/>
      <c r="AM25" s="8"/>
      <c r="AN25" s="8"/>
      <c r="AO25" s="8"/>
      <c r="AP25" s="8"/>
      <c r="AQ25" s="8"/>
    </row>
    <row r="26" spans="1:43" ht="15.75" customHeight="1">
      <c r="A26" s="8">
        <v>26</v>
      </c>
      <c r="B26" s="8"/>
      <c r="C26" s="8"/>
      <c r="D26" s="8"/>
      <c r="E26" s="8"/>
      <c r="F26" s="8"/>
      <c r="G26" s="8"/>
      <c r="H26" s="8"/>
      <c r="I26" s="20"/>
      <c r="J26" s="11"/>
      <c r="K26" s="13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9"/>
      <c r="AH26" s="9"/>
      <c r="AI26" s="9"/>
      <c r="AJ26" s="9"/>
      <c r="AK26" s="9"/>
      <c r="AL26" s="9"/>
      <c r="AM26" s="8"/>
      <c r="AN26" s="8"/>
      <c r="AO26" s="8"/>
      <c r="AP26" s="8"/>
      <c r="AQ26" s="8"/>
    </row>
    <row r="27" spans="1:43" ht="15.75" customHeight="1">
      <c r="A27" s="8">
        <v>27</v>
      </c>
      <c r="B27" s="8"/>
      <c r="C27" s="8"/>
      <c r="D27" s="8"/>
      <c r="E27" s="8"/>
      <c r="F27" s="8"/>
      <c r="G27" s="8"/>
      <c r="H27" s="8"/>
      <c r="I27" s="11"/>
      <c r="J27" s="11"/>
      <c r="K27" s="13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</row>
    <row r="28" spans="1:43" ht="15.75" customHeight="1">
      <c r="A28" s="8">
        <v>28</v>
      </c>
      <c r="B28" s="8"/>
      <c r="C28" s="8"/>
      <c r="D28" s="8"/>
      <c r="E28" s="8"/>
      <c r="F28" s="8"/>
      <c r="G28" s="8"/>
      <c r="H28" s="8"/>
      <c r="I28" s="11"/>
      <c r="J28" s="11"/>
      <c r="K28" s="13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</row>
    <row r="29" spans="1:43" ht="15.75" customHeight="1">
      <c r="A29" s="8">
        <v>29</v>
      </c>
      <c r="B29" s="8"/>
      <c r="C29" s="8"/>
      <c r="D29" s="8"/>
      <c r="E29" s="8"/>
      <c r="F29" s="8"/>
      <c r="G29" s="8"/>
      <c r="H29" s="8"/>
      <c r="I29" s="11"/>
      <c r="J29" s="11"/>
      <c r="K29" s="13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</row>
    <row r="30" spans="1:43" ht="15.75" customHeight="1">
      <c r="A30" s="8">
        <v>30</v>
      </c>
      <c r="B30" s="8"/>
      <c r="C30" s="8"/>
      <c r="D30" s="8"/>
      <c r="E30" s="8"/>
      <c r="F30" s="8"/>
      <c r="G30" s="8"/>
      <c r="H30" s="8"/>
      <c r="I30" s="11"/>
      <c r="J30" s="11"/>
      <c r="K30" s="13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</row>
    <row r="31" spans="1:43" ht="15.75" customHeight="1">
      <c r="A31" s="8">
        <v>31</v>
      </c>
      <c r="B31" s="8"/>
      <c r="C31" s="8"/>
      <c r="D31" s="8"/>
      <c r="E31" s="8"/>
      <c r="F31" s="8"/>
      <c r="G31" s="8"/>
      <c r="H31" s="8"/>
      <c r="I31" s="11"/>
      <c r="J31" s="11"/>
      <c r="K31" s="13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</row>
    <row r="32" spans="1:43" ht="15.75" customHeight="1">
      <c r="A32" s="8">
        <v>32</v>
      </c>
      <c r="B32" s="8"/>
      <c r="C32" s="8"/>
      <c r="D32" s="8"/>
      <c r="E32" s="8"/>
      <c r="F32" s="8"/>
      <c r="G32" s="8"/>
      <c r="H32" s="8"/>
      <c r="I32" s="11"/>
      <c r="J32" s="11"/>
      <c r="K32" s="13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 ht="15.75" customHeight="1">
      <c r="A33" s="8">
        <v>33</v>
      </c>
      <c r="B33" s="8"/>
      <c r="C33" s="8"/>
      <c r="D33" s="8"/>
      <c r="E33" s="8"/>
      <c r="F33" s="8"/>
      <c r="G33" s="8"/>
      <c r="H33" s="8"/>
      <c r="I33" s="11"/>
      <c r="J33" s="11"/>
      <c r="K33" s="13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</row>
    <row r="34" spans="1:43" ht="15.75" customHeight="1">
      <c r="A34" s="8">
        <v>34</v>
      </c>
      <c r="B34" s="8"/>
      <c r="C34" s="8"/>
      <c r="D34" s="8"/>
      <c r="E34" s="8"/>
      <c r="F34" s="8"/>
      <c r="G34" s="8"/>
      <c r="H34" s="8"/>
      <c r="I34" s="11"/>
      <c r="J34" s="11"/>
      <c r="K34" s="13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</row>
    <row r="35" spans="1:43" ht="15.75" customHeight="1">
      <c r="A35" s="8">
        <v>35</v>
      </c>
      <c r="B35" s="8"/>
      <c r="C35" s="8"/>
      <c r="D35" s="8"/>
      <c r="E35" s="8"/>
      <c r="F35" s="8"/>
      <c r="G35" s="8"/>
      <c r="H35" s="8"/>
      <c r="I35" s="11"/>
      <c r="J35" s="11"/>
      <c r="K35" s="13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</row>
    <row r="36" spans="1:43" ht="15.75" customHeight="1">
      <c r="A36" s="8">
        <v>36</v>
      </c>
      <c r="B36" s="8"/>
      <c r="C36" s="8"/>
      <c r="D36" s="8"/>
      <c r="E36" s="8"/>
      <c r="F36" s="8"/>
      <c r="G36" s="8"/>
      <c r="H36" s="8"/>
      <c r="I36" s="11"/>
      <c r="J36" s="11"/>
      <c r="K36" s="13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</row>
    <row r="37" spans="1:43" ht="15.75" customHeight="1">
      <c r="A37" s="8">
        <v>37</v>
      </c>
      <c r="B37" s="8"/>
      <c r="C37" s="8"/>
      <c r="D37" s="8"/>
      <c r="E37" s="8"/>
      <c r="F37" s="8"/>
      <c r="G37" s="8"/>
      <c r="H37" s="8"/>
      <c r="I37" s="11"/>
      <c r="J37" s="11"/>
      <c r="K37" s="13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</row>
    <row r="38" spans="1:43" ht="15.75" customHeight="1">
      <c r="A38" s="8">
        <v>38</v>
      </c>
      <c r="B38" s="8"/>
      <c r="C38" s="8"/>
      <c r="D38" s="8"/>
      <c r="E38" s="8"/>
      <c r="F38" s="8"/>
      <c r="G38" s="8"/>
      <c r="H38" s="8"/>
      <c r="I38" s="11"/>
      <c r="J38" s="11"/>
      <c r="K38" s="13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</row>
    <row r="39" spans="1:43" ht="15.75" customHeight="1">
      <c r="A39" s="8">
        <v>39</v>
      </c>
      <c r="B39" s="8"/>
      <c r="C39" s="8"/>
      <c r="D39" s="8"/>
      <c r="E39" s="8"/>
      <c r="F39" s="8"/>
      <c r="G39" s="8"/>
      <c r="H39" s="8"/>
      <c r="I39" s="11"/>
      <c r="J39" s="11"/>
      <c r="K39" s="13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</row>
    <row r="40" spans="1:43" ht="15.75" customHeight="1">
      <c r="A40" s="8">
        <v>40</v>
      </c>
      <c r="B40" s="8"/>
      <c r="C40" s="8"/>
      <c r="D40" s="8"/>
      <c r="E40" s="8"/>
      <c r="F40" s="8"/>
      <c r="G40" s="8"/>
      <c r="H40" s="8"/>
      <c r="I40" s="11"/>
      <c r="J40" s="11"/>
      <c r="K40" s="13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</row>
    <row r="41" spans="1:43" ht="15.75" customHeight="1">
      <c r="A41" s="8">
        <v>41</v>
      </c>
      <c r="B41" s="8"/>
      <c r="C41" s="8"/>
      <c r="D41" s="8"/>
      <c r="E41" s="8"/>
      <c r="F41" s="8"/>
      <c r="G41" s="8"/>
      <c r="H41" s="8"/>
      <c r="I41" s="11"/>
      <c r="J41" s="11"/>
      <c r="K41" s="13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</row>
    <row r="42" spans="1:43" ht="15.75" customHeight="1">
      <c r="A42" s="8">
        <v>42</v>
      </c>
      <c r="B42" s="8"/>
      <c r="C42" s="8"/>
      <c r="D42" s="8"/>
      <c r="E42" s="8"/>
      <c r="F42" s="8"/>
      <c r="G42" s="8"/>
      <c r="H42" s="8"/>
      <c r="I42" s="11"/>
      <c r="J42" s="11"/>
      <c r="K42" s="13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</row>
    <row r="43" spans="1:43" ht="15.75" customHeight="1">
      <c r="A43" s="8">
        <v>43</v>
      </c>
      <c r="B43" s="8"/>
      <c r="C43" s="8"/>
      <c r="D43" s="8"/>
      <c r="E43" s="8"/>
      <c r="F43" s="8"/>
      <c r="G43" s="8"/>
      <c r="H43" s="8"/>
      <c r="I43" s="11"/>
      <c r="J43" s="11"/>
      <c r="K43" s="13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</row>
    <row r="44" spans="1:43" ht="15.75" customHeight="1">
      <c r="A44" s="8">
        <v>44</v>
      </c>
      <c r="B44" s="8"/>
      <c r="C44" s="8"/>
      <c r="D44" s="8"/>
      <c r="E44" s="8"/>
      <c r="F44" s="8"/>
      <c r="G44" s="8"/>
      <c r="H44" s="8"/>
      <c r="I44" s="11"/>
      <c r="J44" s="11"/>
      <c r="K44" s="13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</row>
    <row r="45" spans="1:43" ht="15.75" customHeight="1">
      <c r="A45" s="8">
        <v>45</v>
      </c>
      <c r="B45" s="8"/>
      <c r="C45" s="8"/>
      <c r="D45" s="8"/>
      <c r="E45" s="8"/>
      <c r="F45" s="8"/>
      <c r="G45" s="8"/>
      <c r="H45" s="8"/>
      <c r="I45" s="11"/>
      <c r="J45" s="11"/>
      <c r="K45" s="13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</row>
    <row r="46" spans="1:43" ht="15.75" customHeight="1">
      <c r="A46" s="8">
        <v>46</v>
      </c>
      <c r="B46" s="8"/>
      <c r="C46" s="8"/>
      <c r="D46" s="8"/>
      <c r="E46" s="8"/>
      <c r="F46" s="8"/>
      <c r="G46" s="8"/>
      <c r="H46" s="8"/>
      <c r="I46" s="11"/>
      <c r="J46" s="11"/>
      <c r="K46" s="13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</row>
    <row r="47" spans="1:43" ht="15.75" customHeight="1">
      <c r="A47" s="8">
        <v>47</v>
      </c>
      <c r="B47" s="8"/>
      <c r="C47" s="8"/>
      <c r="D47" s="8"/>
      <c r="E47" s="8"/>
      <c r="F47" s="8"/>
      <c r="G47" s="8"/>
      <c r="H47" s="8"/>
      <c r="I47" s="11"/>
      <c r="J47" s="11"/>
      <c r="K47" s="13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</row>
    <row r="48" spans="1:43" ht="15.75" customHeight="1">
      <c r="A48" s="8">
        <v>48</v>
      </c>
      <c r="B48" s="8"/>
      <c r="C48" s="8"/>
      <c r="D48" s="8"/>
      <c r="E48" s="8"/>
      <c r="F48" s="8"/>
      <c r="G48" s="8"/>
      <c r="H48" s="8"/>
      <c r="I48" s="11"/>
      <c r="J48" s="11"/>
      <c r="K48" s="13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 ht="15.75" customHeight="1">
      <c r="A49" s="8">
        <v>49</v>
      </c>
      <c r="B49" s="8"/>
      <c r="C49" s="8"/>
      <c r="D49" s="8"/>
      <c r="E49" s="8"/>
      <c r="F49" s="8"/>
      <c r="G49" s="8"/>
      <c r="H49" s="8"/>
      <c r="I49" s="11"/>
      <c r="J49" s="11"/>
      <c r="K49" s="13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</row>
    <row r="50" spans="1:43" ht="15.75" customHeight="1">
      <c r="A50" s="8">
        <v>50</v>
      </c>
      <c r="B50" s="8"/>
      <c r="C50" s="8"/>
      <c r="D50" s="8"/>
      <c r="E50" s="8"/>
      <c r="F50" s="8"/>
      <c r="G50" s="8"/>
      <c r="H50" s="8"/>
      <c r="I50" s="11"/>
      <c r="J50" s="11"/>
      <c r="K50" s="13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</row>
    <row r="51" spans="1:43" ht="15.75" customHeight="1">
      <c r="A51" s="8">
        <v>51</v>
      </c>
      <c r="B51" s="8"/>
      <c r="C51" s="8"/>
      <c r="D51" s="8"/>
      <c r="E51" s="8"/>
      <c r="F51" s="8"/>
      <c r="G51" s="8"/>
      <c r="H51" s="8"/>
      <c r="I51" s="11"/>
      <c r="J51" s="11"/>
      <c r="K51" s="13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</row>
    <row r="52" spans="1:43" ht="15.75" customHeight="1">
      <c r="A52" s="8">
        <v>52</v>
      </c>
      <c r="B52" s="8"/>
      <c r="C52" s="8"/>
      <c r="D52" s="8"/>
      <c r="E52" s="8"/>
      <c r="F52" s="8"/>
      <c r="G52" s="8"/>
      <c r="H52" s="8"/>
      <c r="I52" s="11"/>
      <c r="J52" s="11"/>
      <c r="K52" s="13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</row>
    <row r="53" spans="1:43" ht="15.75" customHeight="1">
      <c r="A53" s="8">
        <v>53</v>
      </c>
      <c r="B53" s="8"/>
      <c r="C53" s="8"/>
      <c r="D53" s="8"/>
      <c r="E53" s="8"/>
      <c r="F53" s="8"/>
      <c r="G53" s="8"/>
      <c r="H53" s="8"/>
      <c r="I53" s="11"/>
      <c r="J53" s="11"/>
      <c r="K53" s="13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</row>
    <row r="54" spans="1:43" ht="15.75" customHeight="1">
      <c r="A54" s="8">
        <v>54</v>
      </c>
      <c r="B54" s="8"/>
      <c r="C54" s="8"/>
      <c r="D54" s="8"/>
      <c r="E54" s="8"/>
      <c r="F54" s="8"/>
      <c r="G54" s="8"/>
      <c r="H54" s="8"/>
      <c r="I54" s="11"/>
      <c r="J54" s="11"/>
      <c r="K54" s="13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ht="15.75" customHeight="1">
      <c r="A55" s="8">
        <v>55</v>
      </c>
      <c r="B55" s="8"/>
      <c r="C55" s="8"/>
      <c r="D55" s="8"/>
      <c r="E55" s="8"/>
      <c r="F55" s="8"/>
      <c r="G55" s="8"/>
      <c r="H55" s="8"/>
      <c r="I55" s="11"/>
      <c r="J55" s="11"/>
      <c r="K55" s="13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ht="15.75" customHeight="1">
      <c r="A56" s="8">
        <v>56</v>
      </c>
      <c r="B56" s="8"/>
      <c r="C56" s="8"/>
      <c r="D56" s="8"/>
      <c r="E56" s="8"/>
      <c r="F56" s="8"/>
      <c r="G56" s="8"/>
      <c r="H56" s="8"/>
      <c r="I56" s="11"/>
      <c r="J56" s="11"/>
      <c r="K56" s="13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</row>
    <row r="57" spans="1:43" ht="15.75" customHeight="1">
      <c r="A57" s="8">
        <v>57</v>
      </c>
      <c r="B57" s="8"/>
      <c r="C57" s="8"/>
      <c r="D57" s="8"/>
      <c r="E57" s="8"/>
      <c r="F57" s="8"/>
      <c r="G57" s="8"/>
      <c r="H57" s="8"/>
      <c r="I57" s="11"/>
      <c r="J57" s="11"/>
      <c r="K57" s="13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</row>
    <row r="58" spans="1:43" ht="15.75" customHeight="1">
      <c r="A58" s="8">
        <v>58</v>
      </c>
      <c r="B58" s="8"/>
      <c r="C58" s="8"/>
      <c r="D58" s="8"/>
      <c r="E58" s="8"/>
      <c r="F58" s="8"/>
      <c r="G58" s="8"/>
      <c r="H58" s="8"/>
      <c r="I58" s="11"/>
      <c r="J58" s="11"/>
      <c r="K58" s="13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</row>
    <row r="59" spans="1:43" ht="15.75" customHeight="1">
      <c r="A59" s="8">
        <v>59</v>
      </c>
      <c r="B59" s="8"/>
      <c r="C59" s="8"/>
      <c r="D59" s="8"/>
      <c r="E59" s="8"/>
      <c r="F59" s="8"/>
      <c r="G59" s="8"/>
      <c r="H59" s="8"/>
      <c r="I59" s="11"/>
      <c r="J59" s="11"/>
      <c r="K59" s="13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</row>
    <row r="60" spans="1:43" ht="15.75" customHeight="1">
      <c r="A60" s="8">
        <v>60</v>
      </c>
      <c r="B60" s="8"/>
      <c r="C60" s="8"/>
      <c r="D60" s="8"/>
      <c r="E60" s="8"/>
      <c r="F60" s="8"/>
      <c r="G60" s="8"/>
      <c r="H60" s="8"/>
      <c r="I60" s="11"/>
      <c r="J60" s="11"/>
      <c r="K60" s="13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</row>
    <row r="61" spans="1:43" ht="15.75" customHeight="1">
      <c r="A61" s="8">
        <v>61</v>
      </c>
      <c r="B61" s="8"/>
      <c r="C61" s="8"/>
      <c r="D61" s="8"/>
      <c r="E61" s="8"/>
      <c r="F61" s="8"/>
      <c r="G61" s="8"/>
      <c r="H61" s="8"/>
      <c r="I61" s="11"/>
      <c r="J61" s="11"/>
      <c r="K61" s="13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</row>
    <row r="62" spans="1:43" ht="15.75" customHeight="1">
      <c r="A62" s="8">
        <v>62</v>
      </c>
      <c r="B62" s="8"/>
      <c r="C62" s="8"/>
      <c r="D62" s="8"/>
      <c r="E62" s="8"/>
      <c r="F62" s="8"/>
      <c r="G62" s="8"/>
      <c r="H62" s="8"/>
      <c r="I62" s="11"/>
      <c r="J62" s="11"/>
      <c r="K62" s="13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</row>
    <row r="63" spans="1:43" ht="15.75" customHeight="1">
      <c r="A63" s="8">
        <v>63</v>
      </c>
      <c r="B63" s="8"/>
      <c r="C63" s="8"/>
      <c r="D63" s="8"/>
      <c r="E63" s="8"/>
      <c r="F63" s="8"/>
      <c r="G63" s="8"/>
      <c r="H63" s="8"/>
      <c r="I63" s="11"/>
      <c r="J63" s="11"/>
      <c r="K63" s="13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</row>
    <row r="64" spans="1:43" ht="15.75" customHeight="1">
      <c r="A64" s="8">
        <v>64</v>
      </c>
      <c r="B64" s="8"/>
      <c r="C64" s="8"/>
      <c r="D64" s="8"/>
      <c r="E64" s="8"/>
      <c r="F64" s="8"/>
      <c r="G64" s="8"/>
      <c r="H64" s="8"/>
      <c r="I64" s="11"/>
      <c r="J64" s="11"/>
      <c r="K64" s="13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</row>
    <row r="65" spans="1:43" ht="15.75" customHeight="1">
      <c r="A65" s="8">
        <v>65</v>
      </c>
      <c r="B65" s="8"/>
      <c r="C65" s="8"/>
      <c r="D65" s="8"/>
      <c r="E65" s="8"/>
      <c r="F65" s="8"/>
      <c r="G65" s="8"/>
      <c r="H65" s="8"/>
      <c r="I65" s="11"/>
      <c r="J65" s="11"/>
      <c r="K65" s="13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ht="15.75" customHeight="1">
      <c r="A66" s="8">
        <v>66</v>
      </c>
      <c r="B66" s="8"/>
      <c r="C66" s="8"/>
      <c r="D66" s="8"/>
      <c r="E66" s="8"/>
      <c r="F66" s="8"/>
      <c r="G66" s="8"/>
      <c r="H66" s="8"/>
      <c r="I66" s="11"/>
      <c r="J66" s="11"/>
      <c r="K66" s="13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</row>
    <row r="67" spans="1:43" ht="15.75" customHeight="1">
      <c r="A67" s="8">
        <v>67</v>
      </c>
      <c r="B67" s="8"/>
      <c r="C67" s="8"/>
      <c r="D67" s="8"/>
      <c r="E67" s="8"/>
      <c r="F67" s="8"/>
      <c r="G67" s="8"/>
      <c r="H67" s="8"/>
      <c r="I67" s="11"/>
      <c r="J67" s="11"/>
      <c r="K67" s="13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</row>
    <row r="68" spans="1:43" ht="15.75" customHeight="1">
      <c r="A68" s="8">
        <v>68</v>
      </c>
      <c r="B68" s="8"/>
      <c r="C68" s="8"/>
      <c r="D68" s="8"/>
      <c r="E68" s="8"/>
      <c r="F68" s="8"/>
      <c r="G68" s="8"/>
      <c r="H68" s="8"/>
      <c r="I68" s="11"/>
      <c r="J68" s="11"/>
      <c r="K68" s="13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</row>
    <row r="69" spans="1:43" ht="15.75" customHeight="1">
      <c r="A69" s="8">
        <v>69</v>
      </c>
      <c r="B69" s="8"/>
      <c r="C69" s="8"/>
      <c r="D69" s="8"/>
      <c r="E69" s="8"/>
      <c r="F69" s="8"/>
      <c r="G69" s="8"/>
      <c r="H69" s="8"/>
      <c r="I69" s="11"/>
      <c r="J69" s="11"/>
      <c r="K69" s="13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</row>
    <row r="70" spans="1:43" ht="15.75" customHeight="1">
      <c r="A70" s="8">
        <v>70</v>
      </c>
      <c r="B70" s="8"/>
      <c r="C70" s="8"/>
      <c r="D70" s="8"/>
      <c r="E70" s="8"/>
      <c r="F70" s="8"/>
      <c r="G70" s="8"/>
      <c r="H70" s="8"/>
      <c r="I70" s="11"/>
      <c r="J70" s="11"/>
      <c r="K70" s="13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</row>
    <row r="71" spans="1:43" ht="15.75" customHeight="1">
      <c r="A71" s="8">
        <v>71</v>
      </c>
      <c r="B71" s="8"/>
      <c r="C71" s="8"/>
      <c r="D71" s="8"/>
      <c r="E71" s="8"/>
      <c r="F71" s="8"/>
      <c r="G71" s="8"/>
      <c r="H71" s="8"/>
      <c r="I71" s="11"/>
      <c r="J71" s="11"/>
      <c r="K71" s="13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</row>
    <row r="72" spans="1:43" ht="15.75" customHeight="1">
      <c r="A72" s="8">
        <v>72</v>
      </c>
      <c r="B72" s="8"/>
      <c r="C72" s="8"/>
      <c r="D72" s="8"/>
      <c r="E72" s="8"/>
      <c r="F72" s="8"/>
      <c r="G72" s="8"/>
      <c r="H72" s="8"/>
      <c r="I72" s="11"/>
      <c r="J72" s="11"/>
      <c r="K72" s="13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ht="15.75" customHeight="1">
      <c r="A73" s="8">
        <v>73</v>
      </c>
      <c r="B73" s="8"/>
      <c r="C73" s="8"/>
      <c r="D73" s="8"/>
      <c r="E73" s="8"/>
      <c r="F73" s="8"/>
      <c r="G73" s="8"/>
      <c r="H73" s="8"/>
      <c r="I73" s="11"/>
      <c r="J73" s="11"/>
      <c r="K73" s="13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</row>
    <row r="74" spans="1:43" ht="15.75" customHeight="1">
      <c r="A74" s="8">
        <v>74</v>
      </c>
      <c r="B74" s="8"/>
      <c r="C74" s="8"/>
      <c r="D74" s="8"/>
      <c r="E74" s="8"/>
      <c r="F74" s="8"/>
      <c r="G74" s="8"/>
      <c r="H74" s="8"/>
      <c r="I74" s="11"/>
      <c r="J74" s="11"/>
      <c r="K74" s="13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</row>
    <row r="75" spans="1:43" ht="15.75" customHeight="1">
      <c r="A75" s="8">
        <v>75</v>
      </c>
      <c r="B75" s="8"/>
      <c r="C75" s="8"/>
      <c r="D75" s="8"/>
      <c r="E75" s="8"/>
      <c r="F75" s="8"/>
      <c r="G75" s="8"/>
      <c r="H75" s="8"/>
      <c r="I75" s="11"/>
      <c r="J75" s="11"/>
      <c r="K75" s="13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</row>
    <row r="76" spans="1:43" ht="15.75" customHeight="1">
      <c r="A76" s="8">
        <v>76</v>
      </c>
      <c r="B76" s="8"/>
      <c r="C76" s="8"/>
      <c r="D76" s="8"/>
      <c r="E76" s="8"/>
      <c r="F76" s="8"/>
      <c r="G76" s="8"/>
      <c r="H76" s="8"/>
      <c r="I76" s="11"/>
      <c r="J76" s="11"/>
      <c r="K76" s="13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</row>
    <row r="77" spans="1:43" ht="15.75" customHeight="1">
      <c r="A77" s="8">
        <v>77</v>
      </c>
      <c r="B77" s="8"/>
      <c r="C77" s="8"/>
      <c r="D77" s="8"/>
      <c r="E77" s="8"/>
      <c r="F77" s="8"/>
      <c r="G77" s="8"/>
      <c r="H77" s="8"/>
      <c r="I77" s="11"/>
      <c r="J77" s="11"/>
      <c r="K77" s="13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</row>
    <row r="78" spans="1:43" ht="15.75" customHeight="1">
      <c r="A78" s="8">
        <v>78</v>
      </c>
      <c r="B78" s="8"/>
      <c r="C78" s="8"/>
      <c r="D78" s="8"/>
      <c r="E78" s="8"/>
      <c r="F78" s="8"/>
      <c r="G78" s="8"/>
      <c r="H78" s="8"/>
      <c r="I78" s="11"/>
      <c r="J78" s="11"/>
      <c r="K78" s="13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</row>
    <row r="79" spans="1:43" ht="15.75" customHeight="1">
      <c r="A79" s="8">
        <v>79</v>
      </c>
      <c r="B79" s="8"/>
      <c r="C79" s="8"/>
      <c r="D79" s="8"/>
      <c r="E79" s="8"/>
      <c r="F79" s="8"/>
      <c r="G79" s="8"/>
      <c r="H79" s="8"/>
      <c r="I79" s="11"/>
      <c r="J79" s="11"/>
      <c r="K79" s="13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ht="15.75" customHeight="1">
      <c r="A80" s="8">
        <v>80</v>
      </c>
      <c r="B80" s="8"/>
      <c r="C80" s="8"/>
      <c r="D80" s="8"/>
      <c r="E80" s="8"/>
      <c r="F80" s="8"/>
      <c r="G80" s="8"/>
      <c r="H80" s="8"/>
      <c r="I80" s="11"/>
      <c r="J80" s="11"/>
      <c r="K80" s="13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</row>
    <row r="81" spans="1:43" ht="15.75" customHeight="1">
      <c r="A81" s="8">
        <v>81</v>
      </c>
      <c r="B81" s="8"/>
      <c r="C81" s="8"/>
      <c r="D81" s="8"/>
      <c r="E81" s="8"/>
      <c r="F81" s="8"/>
      <c r="G81" s="8"/>
      <c r="H81" s="8"/>
      <c r="I81" s="11"/>
      <c r="J81" s="11"/>
      <c r="K81" s="13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</row>
    <row r="82" spans="1:43" ht="15.75" customHeight="1">
      <c r="A82" s="8">
        <v>82</v>
      </c>
      <c r="B82" s="8"/>
      <c r="C82" s="8"/>
      <c r="D82" s="8"/>
      <c r="E82" s="8"/>
      <c r="F82" s="8"/>
      <c r="G82" s="8"/>
      <c r="H82" s="8"/>
      <c r="I82" s="11"/>
      <c r="J82" s="11"/>
      <c r="K82" s="13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</row>
    <row r="83" spans="1:43" ht="15.75" customHeight="1">
      <c r="A83" s="8">
        <v>83</v>
      </c>
      <c r="B83" s="8"/>
      <c r="C83" s="8"/>
      <c r="D83" s="8"/>
      <c r="E83" s="8"/>
      <c r="F83" s="8"/>
      <c r="G83" s="8"/>
      <c r="H83" s="8"/>
      <c r="I83" s="11"/>
      <c r="J83" s="11"/>
      <c r="K83" s="13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</row>
    <row r="84" spans="1:43" ht="15.75" customHeight="1">
      <c r="A84" s="8">
        <v>84</v>
      </c>
      <c r="B84" s="8"/>
      <c r="C84" s="8"/>
      <c r="D84" s="8"/>
      <c r="E84" s="8"/>
      <c r="F84" s="8"/>
      <c r="G84" s="8"/>
      <c r="H84" s="8"/>
      <c r="I84" s="11"/>
      <c r="J84" s="11"/>
      <c r="K84" s="13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</row>
    <row r="85" spans="1:43" ht="15.75" customHeight="1">
      <c r="A85" s="8">
        <v>85</v>
      </c>
      <c r="B85" s="8"/>
      <c r="C85" s="8"/>
      <c r="D85" s="8"/>
      <c r="E85" s="8"/>
      <c r="F85" s="8"/>
      <c r="G85" s="8"/>
      <c r="H85" s="8"/>
      <c r="I85" s="11"/>
      <c r="J85" s="11"/>
      <c r="K85" s="13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</row>
    <row r="86" spans="1:43" ht="15.75" customHeight="1">
      <c r="A86" s="8">
        <v>86</v>
      </c>
      <c r="B86" s="8"/>
      <c r="C86" s="8"/>
      <c r="D86" s="8"/>
      <c r="E86" s="8"/>
      <c r="F86" s="8"/>
      <c r="G86" s="8"/>
      <c r="H86" s="8"/>
      <c r="I86" s="11"/>
      <c r="J86" s="11"/>
      <c r="K86" s="13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ht="15.75" customHeight="1">
      <c r="A87" s="8">
        <v>87</v>
      </c>
      <c r="B87" s="8"/>
      <c r="C87" s="8"/>
      <c r="D87" s="8"/>
      <c r="E87" s="8"/>
      <c r="F87" s="8"/>
      <c r="G87" s="8"/>
      <c r="H87" s="8"/>
      <c r="I87" s="11"/>
      <c r="J87" s="11"/>
      <c r="K87" s="13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</row>
    <row r="88" spans="1:43" ht="15.75" customHeight="1">
      <c r="A88" s="8">
        <v>88</v>
      </c>
      <c r="B88" s="8"/>
      <c r="C88" s="8"/>
      <c r="D88" s="8"/>
      <c r="E88" s="8"/>
      <c r="F88" s="8"/>
      <c r="G88" s="8"/>
      <c r="H88" s="8"/>
      <c r="I88" s="11"/>
      <c r="J88" s="11"/>
      <c r="K88" s="13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</row>
    <row r="89" spans="1:43" ht="15.75" customHeight="1">
      <c r="A89" s="8">
        <v>89</v>
      </c>
      <c r="B89" s="8"/>
      <c r="C89" s="8"/>
      <c r="D89" s="8"/>
      <c r="E89" s="8"/>
      <c r="F89" s="8"/>
      <c r="G89" s="8"/>
      <c r="H89" s="8"/>
      <c r="I89" s="11"/>
      <c r="J89" s="11"/>
      <c r="K89" s="13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</row>
    <row r="90" spans="1:43" ht="15.75" customHeight="1">
      <c r="A90" s="8">
        <v>90</v>
      </c>
      <c r="B90" s="8"/>
      <c r="C90" s="8"/>
      <c r="D90" s="8"/>
      <c r="E90" s="8"/>
      <c r="F90" s="8"/>
      <c r="G90" s="8"/>
      <c r="H90" s="8"/>
      <c r="I90" s="11"/>
      <c r="J90" s="11"/>
      <c r="K90" s="13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</row>
    <row r="91" spans="1:43" ht="15.75" customHeight="1">
      <c r="A91" s="8">
        <v>91</v>
      </c>
      <c r="B91" s="8"/>
      <c r="C91" s="8"/>
      <c r="D91" s="8"/>
      <c r="E91" s="8"/>
      <c r="F91" s="8"/>
      <c r="G91" s="8"/>
      <c r="H91" s="8"/>
      <c r="I91" s="11"/>
      <c r="J91" s="11"/>
      <c r="K91" s="13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</row>
    <row r="92" spans="1:43" ht="15.75" customHeight="1">
      <c r="A92" s="8">
        <v>92</v>
      </c>
      <c r="B92" s="8"/>
      <c r="C92" s="8"/>
      <c r="D92" s="8"/>
      <c r="E92" s="8"/>
      <c r="F92" s="8"/>
      <c r="G92" s="8"/>
      <c r="H92" s="8"/>
      <c r="I92" s="11"/>
      <c r="J92" s="11"/>
      <c r="K92" s="13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</row>
    <row r="93" spans="1:43" ht="15.75" customHeight="1">
      <c r="A93" s="8">
        <v>93</v>
      </c>
      <c r="B93" s="8"/>
      <c r="C93" s="8"/>
      <c r="D93" s="8"/>
      <c r="E93" s="8"/>
      <c r="F93" s="8"/>
      <c r="G93" s="8"/>
      <c r="H93" s="8"/>
      <c r="I93" s="11"/>
      <c r="J93" s="11"/>
      <c r="K93" s="13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ht="15.75" customHeight="1">
      <c r="A94" s="8">
        <v>94</v>
      </c>
      <c r="B94" s="8"/>
      <c r="C94" s="8"/>
      <c r="D94" s="8"/>
      <c r="E94" s="8"/>
      <c r="F94" s="8"/>
      <c r="G94" s="8"/>
      <c r="H94" s="8"/>
      <c r="I94" s="11"/>
      <c r="J94" s="11"/>
      <c r="K94" s="13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</row>
    <row r="95" spans="1:43" ht="15.75" customHeight="1">
      <c r="A95" s="8">
        <v>95</v>
      </c>
      <c r="B95" s="8"/>
      <c r="C95" s="8"/>
      <c r="D95" s="8"/>
      <c r="E95" s="8"/>
      <c r="F95" s="8"/>
      <c r="G95" s="8"/>
      <c r="H95" s="8"/>
      <c r="I95" s="11"/>
      <c r="J95" s="11"/>
      <c r="K95" s="13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</row>
    <row r="96" spans="1:43" ht="15.75" customHeight="1">
      <c r="A96" s="8">
        <v>96</v>
      </c>
      <c r="B96" s="8"/>
      <c r="C96" s="8"/>
      <c r="D96" s="8"/>
      <c r="E96" s="8"/>
      <c r="F96" s="8"/>
      <c r="G96" s="8"/>
      <c r="H96" s="8"/>
      <c r="I96" s="11"/>
      <c r="J96" s="11"/>
      <c r="K96" s="13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</row>
    <row r="97" spans="1:43" ht="15.75" customHeight="1">
      <c r="A97" s="8">
        <v>97</v>
      </c>
      <c r="B97" s="8"/>
      <c r="C97" s="8"/>
      <c r="D97" s="8"/>
      <c r="E97" s="8"/>
      <c r="F97" s="8"/>
      <c r="G97" s="8"/>
      <c r="H97" s="8"/>
      <c r="I97" s="11"/>
      <c r="J97" s="11"/>
      <c r="K97" s="13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</row>
    <row r="98" spans="1:43" ht="15.75" customHeight="1">
      <c r="A98" s="8">
        <v>98</v>
      </c>
      <c r="B98" s="8"/>
      <c r="C98" s="8"/>
      <c r="D98" s="8"/>
      <c r="E98" s="8"/>
      <c r="F98" s="8"/>
      <c r="G98" s="8"/>
      <c r="H98" s="8"/>
      <c r="I98" s="11"/>
      <c r="J98" s="11"/>
      <c r="K98" s="13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</row>
    <row r="99" spans="1:43" ht="15.75" customHeight="1">
      <c r="A99" s="8">
        <v>99</v>
      </c>
      <c r="B99" s="8"/>
      <c r="C99" s="8"/>
      <c r="D99" s="8"/>
      <c r="E99" s="8"/>
      <c r="F99" s="8"/>
      <c r="G99" s="8"/>
      <c r="H99" s="8"/>
      <c r="I99" s="11"/>
      <c r="J99" s="11"/>
      <c r="K99" s="13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</row>
    <row r="100" spans="1:43" ht="15.75" customHeight="1">
      <c r="A100" s="8">
        <v>100</v>
      </c>
      <c r="B100" s="8"/>
      <c r="C100" s="8"/>
      <c r="D100" s="8"/>
      <c r="E100" s="8"/>
      <c r="F100" s="8"/>
      <c r="G100" s="8"/>
      <c r="H100" s="8"/>
      <c r="I100" s="11"/>
      <c r="J100" s="11"/>
      <c r="K100" s="13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</row>
    <row r="101" spans="1:43" ht="15.75" customHeight="1">
      <c r="A101" s="8">
        <v>101</v>
      </c>
      <c r="B101" s="8"/>
      <c r="C101" s="8"/>
      <c r="D101" s="8"/>
      <c r="E101" s="8"/>
      <c r="F101" s="8"/>
      <c r="G101" s="8"/>
      <c r="H101" s="8"/>
      <c r="I101" s="11"/>
      <c r="J101" s="11"/>
      <c r="K101" s="13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</row>
    <row r="102" spans="1:43" ht="15.75" customHeight="1">
      <c r="A102" s="8">
        <v>102</v>
      </c>
      <c r="B102" s="8"/>
      <c r="C102" s="8"/>
      <c r="D102" s="8"/>
      <c r="E102" s="8"/>
      <c r="F102" s="8"/>
      <c r="G102" s="8"/>
      <c r="H102" s="8"/>
      <c r="I102" s="11"/>
      <c r="J102" s="11"/>
      <c r="K102" s="13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ht="15.75" customHeight="1">
      <c r="A103" s="8">
        <v>103</v>
      </c>
      <c r="B103" s="8"/>
      <c r="C103" s="8"/>
      <c r="D103" s="8"/>
      <c r="E103" s="8"/>
      <c r="F103" s="8"/>
      <c r="G103" s="8"/>
      <c r="H103" s="8"/>
      <c r="I103" s="11"/>
      <c r="J103" s="11"/>
      <c r="K103" s="13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</row>
    <row r="104" spans="1:43" ht="15.75" customHeight="1">
      <c r="A104" s="8">
        <v>104</v>
      </c>
      <c r="B104" s="8"/>
      <c r="C104" s="8"/>
      <c r="D104" s="8"/>
      <c r="E104" s="8"/>
      <c r="F104" s="8"/>
      <c r="G104" s="8"/>
      <c r="H104" s="8"/>
      <c r="I104" s="11"/>
      <c r="J104" s="11"/>
      <c r="K104" s="13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</row>
    <row r="105" spans="1:43" ht="15.75" customHeight="1">
      <c r="A105" s="8">
        <v>105</v>
      </c>
      <c r="B105" s="8"/>
      <c r="C105" s="8"/>
      <c r="D105" s="8"/>
      <c r="E105" s="8"/>
      <c r="F105" s="8"/>
      <c r="G105" s="8"/>
      <c r="H105" s="8"/>
      <c r="I105" s="11"/>
      <c r="J105" s="11"/>
      <c r="K105" s="13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</row>
    <row r="106" spans="1:43" ht="15.75" customHeight="1">
      <c r="A106" s="8">
        <v>106</v>
      </c>
      <c r="B106" s="8"/>
      <c r="C106" s="8"/>
      <c r="D106" s="8"/>
      <c r="E106" s="8"/>
      <c r="F106" s="8"/>
      <c r="G106" s="8"/>
      <c r="H106" s="8"/>
      <c r="I106" s="11"/>
      <c r="J106" s="11"/>
      <c r="K106" s="13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</row>
    <row r="107" spans="1:43" ht="15.75" customHeight="1">
      <c r="A107" s="8">
        <v>107</v>
      </c>
      <c r="B107" s="8"/>
      <c r="C107" s="8"/>
      <c r="D107" s="8"/>
      <c r="E107" s="8"/>
      <c r="F107" s="8"/>
      <c r="G107" s="8"/>
      <c r="H107" s="8"/>
      <c r="I107" s="11"/>
      <c r="J107" s="11"/>
      <c r="K107" s="13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</row>
    <row r="108" spans="1:43" ht="15.75" customHeight="1">
      <c r="A108" s="8">
        <v>108</v>
      </c>
      <c r="B108" s="8"/>
      <c r="C108" s="8"/>
      <c r="D108" s="8"/>
      <c r="E108" s="8"/>
      <c r="F108" s="8"/>
      <c r="G108" s="8"/>
      <c r="H108" s="8"/>
      <c r="I108" s="11"/>
      <c r="J108" s="11"/>
      <c r="K108" s="13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</row>
    <row r="109" spans="1:43" ht="15.75" customHeight="1">
      <c r="A109" s="8">
        <v>109</v>
      </c>
      <c r="B109" s="8"/>
      <c r="C109" s="8"/>
      <c r="D109" s="8"/>
      <c r="E109" s="8"/>
      <c r="F109" s="8"/>
      <c r="G109" s="8"/>
      <c r="H109" s="8"/>
      <c r="I109" s="11"/>
      <c r="J109" s="11"/>
      <c r="K109" s="13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ht="15.75" customHeight="1">
      <c r="A110" s="8">
        <v>110</v>
      </c>
      <c r="B110" s="8"/>
      <c r="C110" s="8"/>
      <c r="D110" s="8"/>
      <c r="E110" s="8"/>
      <c r="F110" s="8"/>
      <c r="G110" s="8"/>
      <c r="H110" s="8"/>
      <c r="I110" s="11"/>
      <c r="J110" s="11"/>
      <c r="K110" s="13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</row>
    <row r="111" spans="1:43" ht="15.75" customHeight="1">
      <c r="A111" s="8">
        <v>111</v>
      </c>
      <c r="B111" s="8"/>
      <c r="C111" s="8"/>
      <c r="D111" s="8"/>
      <c r="E111" s="8"/>
      <c r="F111" s="8"/>
      <c r="G111" s="8"/>
      <c r="H111" s="8"/>
      <c r="I111" s="11"/>
      <c r="J111" s="11"/>
      <c r="K111" s="13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</row>
    <row r="112" spans="1:43" ht="15.75" customHeight="1">
      <c r="A112" s="8">
        <v>112</v>
      </c>
      <c r="B112" s="8"/>
      <c r="C112" s="8"/>
      <c r="D112" s="8"/>
      <c r="E112" s="8"/>
      <c r="F112" s="8"/>
      <c r="G112" s="8"/>
      <c r="H112" s="8"/>
      <c r="I112" s="11"/>
      <c r="J112" s="11"/>
      <c r="K112" s="13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</row>
    <row r="113" spans="1:43" ht="15.75" customHeight="1">
      <c r="A113" s="8">
        <v>113</v>
      </c>
      <c r="B113" s="8"/>
      <c r="C113" s="8"/>
      <c r="D113" s="8"/>
      <c r="E113" s="8"/>
      <c r="F113" s="8"/>
      <c r="G113" s="8"/>
      <c r="H113" s="8"/>
      <c r="I113" s="11"/>
      <c r="J113" s="11"/>
      <c r="K113" s="13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</row>
    <row r="114" spans="1:43" ht="15.75" customHeight="1">
      <c r="A114" s="8">
        <v>114</v>
      </c>
      <c r="B114" s="8"/>
      <c r="C114" s="8"/>
      <c r="D114" s="8"/>
      <c r="E114" s="8"/>
      <c r="F114" s="8"/>
      <c r="G114" s="8"/>
      <c r="H114" s="8"/>
      <c r="I114" s="11"/>
      <c r="J114" s="11"/>
      <c r="K114" s="13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</row>
    <row r="115" spans="1:43" ht="15.75" customHeight="1">
      <c r="A115" s="8">
        <v>115</v>
      </c>
      <c r="B115" s="8"/>
      <c r="C115" s="8"/>
      <c r="D115" s="8"/>
      <c r="E115" s="8"/>
      <c r="F115" s="8"/>
      <c r="G115" s="8"/>
      <c r="H115" s="8"/>
      <c r="I115" s="11"/>
      <c r="J115" s="11"/>
      <c r="K115" s="13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ht="15.75" customHeight="1">
      <c r="A116" s="8">
        <v>116</v>
      </c>
      <c r="B116" s="8"/>
      <c r="C116" s="8"/>
      <c r="D116" s="8"/>
      <c r="E116" s="8"/>
      <c r="F116" s="8"/>
      <c r="G116" s="8"/>
      <c r="H116" s="8"/>
      <c r="I116" s="11"/>
      <c r="J116" s="11"/>
      <c r="K116" s="13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ht="15.75" customHeight="1">
      <c r="A117" s="8">
        <v>117</v>
      </c>
      <c r="B117" s="8"/>
      <c r="C117" s="8"/>
      <c r="D117" s="8"/>
      <c r="E117" s="8"/>
      <c r="F117" s="8"/>
      <c r="G117" s="8"/>
      <c r="H117" s="8"/>
      <c r="I117" s="11"/>
      <c r="J117" s="11"/>
      <c r="K117" s="13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</row>
    <row r="118" spans="1:43" ht="15.75" customHeight="1">
      <c r="A118" s="8">
        <v>118</v>
      </c>
      <c r="B118" s="8"/>
      <c r="C118" s="8"/>
      <c r="D118" s="8"/>
      <c r="E118" s="8"/>
      <c r="F118" s="8"/>
      <c r="G118" s="8"/>
      <c r="H118" s="8"/>
      <c r="I118" s="11"/>
      <c r="J118" s="11"/>
      <c r="K118" s="13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</row>
    <row r="119" spans="1:43" ht="15.75" customHeight="1">
      <c r="A119" s="8">
        <v>119</v>
      </c>
      <c r="B119" s="8"/>
      <c r="C119" s="8"/>
      <c r="D119" s="8"/>
      <c r="E119" s="8"/>
      <c r="F119" s="8"/>
      <c r="G119" s="8"/>
      <c r="H119" s="8"/>
      <c r="I119" s="11"/>
      <c r="J119" s="11"/>
      <c r="K119" s="13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</row>
    <row r="120" spans="1:43" ht="15.75" customHeight="1">
      <c r="A120" s="8">
        <v>120</v>
      </c>
      <c r="B120" s="8"/>
      <c r="C120" s="8"/>
      <c r="D120" s="8"/>
      <c r="E120" s="8"/>
      <c r="F120" s="8"/>
      <c r="G120" s="8"/>
      <c r="H120" s="8"/>
      <c r="I120" s="11"/>
      <c r="J120" s="11"/>
      <c r="K120" s="13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</row>
    <row r="121" spans="1:43" ht="15.75" customHeight="1">
      <c r="A121" s="8">
        <v>121</v>
      </c>
      <c r="B121" s="8"/>
      <c r="C121" s="8"/>
      <c r="D121" s="8"/>
      <c r="E121" s="8"/>
      <c r="F121" s="8"/>
      <c r="G121" s="8"/>
      <c r="H121" s="8"/>
      <c r="I121" s="11"/>
      <c r="J121" s="11"/>
      <c r="K121" s="13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</row>
    <row r="122" spans="1:43" ht="15.75" customHeight="1">
      <c r="A122" s="8">
        <v>122</v>
      </c>
      <c r="B122" s="8"/>
      <c r="C122" s="8"/>
      <c r="D122" s="8"/>
      <c r="E122" s="8"/>
      <c r="F122" s="8"/>
      <c r="G122" s="8"/>
      <c r="H122" s="8"/>
      <c r="I122" s="11"/>
      <c r="J122" s="11"/>
      <c r="K122" s="13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</row>
    <row r="123" spans="1:43" ht="15.75" customHeight="1">
      <c r="A123" s="8">
        <v>123</v>
      </c>
      <c r="B123" s="8"/>
      <c r="C123" s="8"/>
      <c r="D123" s="8"/>
      <c r="E123" s="8"/>
      <c r="F123" s="8"/>
      <c r="G123" s="8"/>
      <c r="H123" s="8"/>
      <c r="I123" s="11"/>
      <c r="J123" s="11"/>
      <c r="K123" s="13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ht="15.75" customHeight="1">
      <c r="A124" s="8">
        <v>124</v>
      </c>
      <c r="B124" s="8"/>
      <c r="C124" s="8"/>
      <c r="D124" s="8"/>
      <c r="E124" s="8"/>
      <c r="F124" s="8"/>
      <c r="G124" s="8"/>
      <c r="H124" s="8"/>
      <c r="I124" s="11"/>
      <c r="J124" s="11"/>
      <c r="K124" s="13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</row>
    <row r="125" spans="1:43" ht="15.75" customHeight="1">
      <c r="A125" s="8">
        <v>125</v>
      </c>
      <c r="B125" s="8"/>
      <c r="C125" s="8"/>
      <c r="D125" s="8"/>
      <c r="E125" s="8"/>
      <c r="F125" s="8"/>
      <c r="G125" s="8"/>
      <c r="H125" s="8"/>
      <c r="I125" s="11"/>
      <c r="J125" s="11"/>
      <c r="K125" s="13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</row>
    <row r="126" spans="1:43" ht="15.75" customHeight="1">
      <c r="A126" s="8">
        <v>126</v>
      </c>
      <c r="B126" s="8"/>
      <c r="C126" s="8"/>
      <c r="D126" s="8"/>
      <c r="E126" s="8"/>
      <c r="F126" s="8"/>
      <c r="G126" s="8"/>
      <c r="H126" s="8"/>
      <c r="I126" s="11"/>
      <c r="J126" s="11"/>
      <c r="K126" s="13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</row>
    <row r="127" spans="1:43" ht="15.75" customHeight="1">
      <c r="A127" s="8">
        <v>127</v>
      </c>
      <c r="B127" s="8"/>
      <c r="C127" s="8"/>
      <c r="D127" s="8"/>
      <c r="E127" s="8"/>
      <c r="F127" s="8"/>
      <c r="G127" s="8"/>
      <c r="H127" s="8"/>
      <c r="I127" s="11"/>
      <c r="J127" s="11"/>
      <c r="K127" s="13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</row>
    <row r="128" spans="1:43" ht="15.75" customHeight="1">
      <c r="A128" s="8">
        <v>128</v>
      </c>
      <c r="B128" s="8"/>
      <c r="C128" s="8"/>
      <c r="D128" s="8"/>
      <c r="E128" s="8"/>
      <c r="F128" s="8"/>
      <c r="G128" s="8"/>
      <c r="H128" s="8"/>
      <c r="I128" s="11"/>
      <c r="J128" s="11"/>
      <c r="K128" s="13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</row>
    <row r="129" spans="1:43" ht="15.75" customHeight="1">
      <c r="A129" s="8">
        <v>129</v>
      </c>
      <c r="B129" s="8"/>
      <c r="C129" s="8"/>
      <c r="D129" s="8"/>
      <c r="E129" s="8"/>
      <c r="F129" s="8"/>
      <c r="G129" s="8"/>
      <c r="H129" s="8"/>
      <c r="I129" s="11"/>
      <c r="J129" s="11"/>
      <c r="K129" s="13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</row>
    <row r="130" spans="1:43" ht="15.75" customHeight="1">
      <c r="A130" s="8">
        <v>130</v>
      </c>
      <c r="B130" s="8"/>
      <c r="C130" s="8"/>
      <c r="D130" s="8"/>
      <c r="E130" s="8"/>
      <c r="F130" s="8"/>
      <c r="G130" s="8"/>
      <c r="H130" s="8"/>
      <c r="I130" s="11"/>
      <c r="J130" s="11"/>
      <c r="K130" s="13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ht="15.75" customHeight="1">
      <c r="A131" s="15"/>
      <c r="B131" s="15"/>
      <c r="C131" s="15"/>
      <c r="D131" s="15"/>
      <c r="E131" s="15"/>
      <c r="F131" s="15"/>
      <c r="G131" s="15"/>
      <c r="H131" s="15"/>
      <c r="I131" s="16"/>
      <c r="J131" s="16"/>
      <c r="K131" s="17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</row>
    <row r="132" spans="1:43" ht="15.75" customHeight="1">
      <c r="A132" s="15"/>
      <c r="B132" s="15"/>
      <c r="C132" s="15"/>
      <c r="D132" s="15"/>
      <c r="E132" s="15"/>
      <c r="F132" s="15"/>
      <c r="G132" s="15"/>
      <c r="H132" s="15"/>
      <c r="I132" s="16"/>
      <c r="J132" s="16"/>
      <c r="K132" s="17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</row>
    <row r="133" spans="1:43" ht="15.75" customHeight="1">
      <c r="A133" s="15"/>
      <c r="B133" s="15"/>
      <c r="C133" s="15"/>
      <c r="D133" s="15"/>
      <c r="E133" s="15"/>
      <c r="F133" s="15"/>
      <c r="G133" s="15"/>
      <c r="H133" s="15"/>
      <c r="I133" s="16"/>
      <c r="J133" s="16"/>
      <c r="K133" s="17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</row>
    <row r="134" spans="1:43" ht="15.75" customHeight="1">
      <c r="A134" s="15"/>
      <c r="B134" s="15"/>
      <c r="C134" s="15"/>
      <c r="D134" s="15"/>
      <c r="E134" s="15"/>
      <c r="F134" s="15"/>
      <c r="G134" s="15"/>
      <c r="H134" s="15"/>
      <c r="I134" s="16"/>
      <c r="J134" s="16"/>
      <c r="K134" s="17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</row>
    <row r="135" spans="1:43" ht="15.75" customHeight="1">
      <c r="A135" s="15"/>
      <c r="B135" s="15"/>
      <c r="C135" s="15"/>
      <c r="D135" s="15"/>
      <c r="E135" s="15"/>
      <c r="F135" s="15"/>
      <c r="G135" s="15"/>
      <c r="H135" s="15"/>
      <c r="I135" s="16"/>
      <c r="J135" s="16"/>
      <c r="K135" s="17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</row>
    <row r="136" spans="1:43" ht="15.7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7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</row>
    <row r="137" spans="1:43" ht="15.7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7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</row>
    <row r="138" spans="1:43" ht="15.7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7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</row>
    <row r="139" spans="1:43" ht="15.7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7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</row>
    <row r="140" spans="1:43" ht="15.7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7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</row>
    <row r="141" spans="1:43" ht="15.7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7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</row>
    <row r="142" spans="1:43" ht="15.7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7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</row>
    <row r="143" spans="1:43" ht="15.7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7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</row>
    <row r="144" spans="1:43" ht="15.7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7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</row>
    <row r="145" spans="1:43" ht="15.7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7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</row>
    <row r="146" spans="1:43" ht="15.7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7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</row>
    <row r="147" spans="1:43" ht="15.7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7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</row>
    <row r="148" spans="1:43" ht="15.7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7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</row>
    <row r="149" spans="1:43" ht="15.7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7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</row>
    <row r="150" spans="1:43" ht="15.7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7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</row>
    <row r="151" spans="1:43" ht="15.7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7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</row>
    <row r="152" spans="1:43" ht="15.7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7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</row>
    <row r="153" spans="1:43" ht="15.7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7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</row>
    <row r="154" spans="1:43" ht="15.7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7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</row>
    <row r="155" spans="1:43" ht="15.7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7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</row>
    <row r="156" spans="1:43" ht="15.7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7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</row>
    <row r="157" spans="1:43" ht="15.7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7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</row>
    <row r="158" spans="1:43" ht="15.7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7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</row>
    <row r="159" spans="1:43" ht="15.7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7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</row>
    <row r="160" spans="1:43" ht="15.7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7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</row>
    <row r="161" spans="1:43" ht="15.7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7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</row>
    <row r="162" spans="1:43" ht="15.7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7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</row>
    <row r="163" spans="1:43" ht="15.7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7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</row>
    <row r="164" spans="1:43" ht="15.7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7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</row>
    <row r="165" spans="1:43" ht="15.7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7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</row>
    <row r="166" spans="1:43" ht="15.7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7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</row>
    <row r="167" spans="1:43" ht="15.7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7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</row>
    <row r="168" spans="1:43" ht="15.7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7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</row>
    <row r="169" spans="1:43" ht="15.7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7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</row>
    <row r="170" spans="1:43" ht="15.7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7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</row>
    <row r="171" spans="1:43" ht="15.7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7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</row>
    <row r="172" spans="1:43" ht="15.7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7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</row>
    <row r="173" spans="1:43" ht="15.7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7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</row>
    <row r="174" spans="1:43" ht="15.7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7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</row>
    <row r="175" spans="1:43" ht="15.7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7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</row>
    <row r="176" spans="1:43" ht="15.7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7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</row>
    <row r="177" spans="1:43" ht="15.7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7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</row>
    <row r="178" spans="1:43" ht="15.7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7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</row>
    <row r="179" spans="1:43" ht="15.7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7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</row>
    <row r="180" spans="1:43" ht="15.7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7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</row>
    <row r="181" spans="1:43" ht="15.7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7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</row>
    <row r="182" spans="1:43" ht="15.7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7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</row>
    <row r="183" spans="1:43" ht="15.7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7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</row>
    <row r="184" spans="1:43" ht="15.7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7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</row>
    <row r="185" spans="1:43" ht="15.7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7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</row>
    <row r="186" spans="1:43" ht="15.7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7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</row>
    <row r="187" spans="1:43" ht="15.7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7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</row>
    <row r="188" spans="1:43" ht="15.7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7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</row>
    <row r="189" spans="1:43" ht="15.7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7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</row>
    <row r="190" spans="1:43" ht="15.7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7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</row>
    <row r="191" spans="1:43" ht="15.7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7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</row>
    <row r="192" spans="1:43" ht="15.7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7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</row>
    <row r="193" spans="1:43" ht="15.7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7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</row>
    <row r="194" spans="1:43" ht="15.7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7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</row>
    <row r="195" spans="1:43" ht="15.7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7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</row>
    <row r="196" spans="1:43" ht="15.7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7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</row>
    <row r="197" spans="1:43" ht="15.7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7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</row>
    <row r="198" spans="1:43" ht="15.7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7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</row>
    <row r="199" spans="1:43" ht="15.7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7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</row>
    <row r="200" spans="1:43" ht="15.7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7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</row>
    <row r="201" spans="1:43" ht="15.7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7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</row>
    <row r="202" spans="1:43" ht="15.7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7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</row>
    <row r="203" spans="1:43" ht="15.7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7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</row>
    <row r="204" spans="1:43" ht="15.7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7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</row>
    <row r="205" spans="1:43" ht="15.7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7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</row>
    <row r="206" spans="1:43" ht="15.7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7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</row>
    <row r="207" spans="1:43" ht="15.7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7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</row>
    <row r="208" spans="1:43" ht="15.7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7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</row>
    <row r="209" spans="1:43" ht="15.7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7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</row>
    <row r="210" spans="1:43" ht="15.7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7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</row>
    <row r="211" spans="1:43" ht="15.7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7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</row>
    <row r="212" spans="1:43" ht="15.7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7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</row>
    <row r="213" spans="1:43" ht="15.7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7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</row>
    <row r="214" spans="1:43" ht="15.7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7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</row>
    <row r="215" spans="1:43" ht="15.7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7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</row>
    <row r="216" spans="1:43" ht="15.7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7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</row>
    <row r="217" spans="1:43" ht="15.7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7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</row>
    <row r="218" spans="1:43" ht="15.7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7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</row>
    <row r="219" spans="1:43" ht="15.7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7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</row>
    <row r="220" spans="1:43" ht="15.7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7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</row>
    <row r="221" spans="1:43" ht="15.7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7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</row>
    <row r="222" spans="1:43" ht="15.75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7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</row>
    <row r="223" spans="1:43" ht="15.75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7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</row>
    <row r="224" spans="1:43" ht="15.75" customHeigh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7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</row>
    <row r="225" spans="1:43" ht="15.75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7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</row>
    <row r="226" spans="1:43" ht="15.75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7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</row>
    <row r="227" spans="1:43" ht="15.75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7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</row>
    <row r="228" spans="1:43" ht="15.75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7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</row>
    <row r="229" spans="1:43" ht="15.75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7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</row>
    <row r="230" spans="1:43" ht="15.75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7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</row>
    <row r="231" spans="1:43" ht="15.75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7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</row>
    <row r="232" spans="1:43" ht="15.75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7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</row>
    <row r="233" spans="1:43" ht="15.75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7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</row>
    <row r="234" spans="1:43" ht="15.75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7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</row>
    <row r="235" spans="1:43" ht="15.75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7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</row>
    <row r="236" spans="1:43" ht="15.75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7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</row>
    <row r="237" spans="1:43" ht="15.75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7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</row>
    <row r="238" spans="1:43" ht="15.75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7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</row>
    <row r="239" spans="1:43" ht="15.75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7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</row>
    <row r="240" spans="1:43" ht="15.75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7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</row>
    <row r="241" spans="1:43" ht="15.75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7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</row>
    <row r="242" spans="1:43" ht="15.75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7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</row>
    <row r="243" spans="1:43" ht="15.75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7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</row>
    <row r="244" spans="1:43" ht="15.75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7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</row>
    <row r="245" spans="1:43" ht="15.75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7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</row>
    <row r="246" spans="1:43" ht="15.75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7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</row>
    <row r="247" spans="1:43" ht="15.75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7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</row>
    <row r="248" spans="1:43" ht="15.75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7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</row>
    <row r="249" spans="1:43" ht="15.75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7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</row>
    <row r="250" spans="1:43" ht="15.75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7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</row>
    <row r="251" spans="1:43" ht="15.7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7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</row>
    <row r="252" spans="1:43" ht="15.7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7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</row>
    <row r="253" spans="1:43" ht="15.7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7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</row>
    <row r="254" spans="1:43" ht="15.7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7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</row>
    <row r="255" spans="1:43" ht="15.7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7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</row>
    <row r="256" spans="1:43" ht="15.7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7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</row>
    <row r="257" spans="1:43" ht="15.7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7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</row>
    <row r="258" spans="1:43" ht="15.7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7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</row>
    <row r="259" spans="1:43" ht="15.7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7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</row>
    <row r="260" spans="1:43" ht="15.7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7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</row>
    <row r="261" spans="1:43" ht="15.7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7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</row>
    <row r="262" spans="1:43" ht="15.7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7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</row>
    <row r="263" spans="1:43" ht="15.7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7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</row>
    <row r="264" spans="1:43" ht="15.7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7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</row>
    <row r="265" spans="1:43" ht="15.7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7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</row>
    <row r="266" spans="1:43" ht="15.7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7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</row>
    <row r="267" spans="1:43" ht="15.7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7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</row>
    <row r="268" spans="1:43" ht="15.7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7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</row>
    <row r="269" spans="1:43" ht="15.7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7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</row>
    <row r="270" spans="1:43" ht="15.7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7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</row>
    <row r="271" spans="1:43" ht="15.7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7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</row>
    <row r="272" spans="1:43" ht="15.7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7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</row>
    <row r="273" spans="1:43" ht="15.7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7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</row>
    <row r="274" spans="1:43" ht="15.7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7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</row>
    <row r="275" spans="1:43" ht="15.7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7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</row>
    <row r="276" spans="1:43" ht="15.7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7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</row>
    <row r="277" spans="1:43" ht="15.7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7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</row>
    <row r="278" spans="1:43" ht="15.7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7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</row>
    <row r="279" spans="1:43" ht="15.7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7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</row>
    <row r="280" spans="1:43" ht="15.7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7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</row>
    <row r="281" spans="1:43" ht="15.7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7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</row>
    <row r="282" spans="1:43" ht="15.7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7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</row>
    <row r="283" spans="1:43" ht="15.7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7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</row>
    <row r="284" spans="1:43" ht="15.7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7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</row>
    <row r="285" spans="1:43" ht="15.7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7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</row>
    <row r="286" spans="1:43" ht="15.7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7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</row>
    <row r="287" spans="1:43" ht="15.7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7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</row>
    <row r="288" spans="1:43" ht="15.7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7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</row>
    <row r="289" spans="1:43" ht="15.7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7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</row>
    <row r="290" spans="1:43" ht="15.7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7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</row>
    <row r="291" spans="1:43" ht="15.7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7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</row>
    <row r="292" spans="1:43" ht="15.7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7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</row>
    <row r="293" spans="1:43" ht="15.7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7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</row>
    <row r="294" spans="1:43" ht="15.7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7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</row>
    <row r="295" spans="1:43" ht="15.7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7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</row>
    <row r="296" spans="1:43" ht="15.7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7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</row>
    <row r="297" spans="1:43" ht="15.7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7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</row>
    <row r="298" spans="1:43" ht="15.7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7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</row>
    <row r="299" spans="1:43" ht="15.7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7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</row>
    <row r="300" spans="1:43" ht="15.7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7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</row>
    <row r="301" spans="1:43" ht="15.7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7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</row>
    <row r="302" spans="1:43" ht="15.7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7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</row>
    <row r="303" spans="1:43" ht="15.7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7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</row>
    <row r="304" spans="1:43" ht="15.7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7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</row>
    <row r="305" spans="1:43" ht="15.7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7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</row>
    <row r="306" spans="1:43" ht="15.7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7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</row>
    <row r="307" spans="1:43" ht="15.7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7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</row>
    <row r="308" spans="1:43" ht="15.7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7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</row>
    <row r="309" spans="1:43" ht="15.7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7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</row>
    <row r="310" spans="1:43" ht="15.7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7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</row>
    <row r="311" spans="1:43" ht="15.7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7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</row>
    <row r="312" spans="1:43" ht="15.7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7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</row>
    <row r="313" spans="1:43" ht="15.7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7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</row>
    <row r="314" spans="1:43" ht="15.7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7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</row>
    <row r="315" spans="1:43" ht="15.7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7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</row>
    <row r="316" spans="1:43" ht="15.7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7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</row>
    <row r="317" spans="1:43" ht="15.7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7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</row>
    <row r="318" spans="1:43" ht="15.7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7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</row>
    <row r="319" spans="1:43" ht="15.7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7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</row>
    <row r="320" spans="1:43" ht="15.7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7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</row>
    <row r="321" spans="1:43" ht="15.7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7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</row>
    <row r="322" spans="1:43" ht="15.7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7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</row>
    <row r="323" spans="1:43" ht="15.7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7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</row>
    <row r="324" spans="1:43" ht="15.7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7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</row>
    <row r="325" spans="1:43" ht="15.7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7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</row>
    <row r="326" spans="1:43" ht="15.7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7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</row>
    <row r="327" spans="1:43" ht="15.7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7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</row>
    <row r="328" spans="1:43" ht="15.7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7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</row>
    <row r="329" spans="1:43" ht="15.7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7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</row>
    <row r="330" spans="1:43" ht="15.7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7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</row>
    <row r="331" spans="1:43" ht="15.7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7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</row>
    <row r="332" spans="1:43" ht="15.7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7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</row>
    <row r="333" spans="1:43" ht="15.7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7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</row>
    <row r="334" spans="1:43" ht="15.7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7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</row>
    <row r="335" spans="1:43" ht="15.7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7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</row>
    <row r="336" spans="1:43" ht="15.7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7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</row>
    <row r="337" spans="1:43" ht="15.7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7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</row>
    <row r="338" spans="1:43" ht="15.7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7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</row>
    <row r="339" spans="1:43" ht="15.7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7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</row>
    <row r="340" spans="1:43" ht="15.7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7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</row>
    <row r="341" spans="1:43" ht="15.7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7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</row>
    <row r="342" spans="1:43" ht="15.7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7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</row>
    <row r="343" spans="1:43" ht="15.7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7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</row>
    <row r="344" spans="1:43" ht="15.7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7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</row>
    <row r="345" spans="1:43" ht="15.7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7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</row>
    <row r="346" spans="1:43" ht="15.7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7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</row>
    <row r="347" spans="1:43" ht="15.7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7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</row>
    <row r="348" spans="1:43" ht="15.7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7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</row>
    <row r="349" spans="1:43" ht="15.7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7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</row>
    <row r="350" spans="1:43" ht="15.7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7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</row>
    <row r="351" spans="1:43" ht="15.7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7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</row>
    <row r="352" spans="1:43" ht="15.7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7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</row>
    <row r="353" spans="1:43" ht="15.7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7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</row>
    <row r="354" spans="1:43" ht="15.7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7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</row>
    <row r="355" spans="1:43" ht="15.7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7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</row>
    <row r="356" spans="1:43" ht="15.7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7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</row>
    <row r="357" spans="1:43" ht="15.7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7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</row>
    <row r="358" spans="1:43" ht="15.7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7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</row>
    <row r="359" spans="1:43" ht="15.7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7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</row>
    <row r="360" spans="1:43" ht="15.7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7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</row>
    <row r="361" spans="1:43" ht="15.7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7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</row>
    <row r="362" spans="1:43" ht="15.7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7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</row>
    <row r="363" spans="1:43" ht="15.7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7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</row>
    <row r="364" spans="1:43" ht="15.7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7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</row>
    <row r="365" spans="1:43" ht="15.7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7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</row>
    <row r="366" spans="1:43" ht="15.7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7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</row>
    <row r="367" spans="1:43" ht="15.7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7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</row>
    <row r="368" spans="1:43" ht="15.7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7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</row>
    <row r="369" spans="1:43" ht="15.7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7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</row>
    <row r="370" spans="1:43" ht="15.7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7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</row>
    <row r="371" spans="1:43" ht="15.7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7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</row>
    <row r="372" spans="1:43" ht="15.7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7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</row>
    <row r="373" spans="1:43" ht="15.7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7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</row>
    <row r="374" spans="1:43" ht="15.7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7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</row>
    <row r="375" spans="1:43" ht="15.7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7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</row>
    <row r="376" spans="1:43" ht="15.7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7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</row>
    <row r="377" spans="1:43" ht="15.7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7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</row>
    <row r="378" spans="1:43" ht="15.7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7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</row>
    <row r="379" spans="1:43" ht="15.7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7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</row>
    <row r="380" spans="1:43" ht="15.7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7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</row>
    <row r="381" spans="1:43" ht="15.7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7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</row>
    <row r="382" spans="1:43" ht="15.7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7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</row>
    <row r="383" spans="1:43" ht="15.7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7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</row>
    <row r="384" spans="1:43" ht="15.7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7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</row>
    <row r="385" spans="1:43" ht="15.7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7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</row>
    <row r="386" spans="1:43" ht="15.7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7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</row>
    <row r="387" spans="1:43" ht="15.7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7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</row>
    <row r="388" spans="1:43" ht="15.7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7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</row>
    <row r="389" spans="1:43" ht="15.7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7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</row>
    <row r="390" spans="1:43" ht="15.7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7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</row>
    <row r="391" spans="1:43" ht="15.7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7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</row>
    <row r="392" spans="1:43" ht="15.7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7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</row>
    <row r="393" spans="1:43" ht="15.7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7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</row>
    <row r="394" spans="1:43" ht="15.7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7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</row>
    <row r="395" spans="1:43" ht="15.7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7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</row>
    <row r="396" spans="1:43" ht="15.7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7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</row>
    <row r="397" spans="1:43" ht="15.7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7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</row>
    <row r="398" spans="1:43" ht="15.7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7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</row>
    <row r="399" spans="1:43" ht="15.7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7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</row>
    <row r="400" spans="1:43" ht="15.7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7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</row>
    <row r="401" spans="1:43" ht="15.7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7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</row>
    <row r="402" spans="1:43" ht="15.7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7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</row>
    <row r="403" spans="1:43" ht="15.7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7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</row>
    <row r="404" spans="1:43" ht="15.7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7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</row>
    <row r="405" spans="1:43" ht="15.7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7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</row>
    <row r="406" spans="1:43" ht="15.7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7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</row>
    <row r="407" spans="1:43" ht="15.7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7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</row>
    <row r="408" spans="1:43" ht="15.7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7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</row>
    <row r="409" spans="1:43" ht="15.7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7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</row>
    <row r="410" spans="1:43" ht="15.7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7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</row>
    <row r="411" spans="1:43" ht="15.7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7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</row>
    <row r="412" spans="1:43" ht="15.7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7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</row>
    <row r="413" spans="1:43" ht="15.7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7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</row>
    <row r="414" spans="1:43" ht="15.7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7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</row>
    <row r="415" spans="1:43" ht="15.7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7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</row>
    <row r="416" spans="1:43" ht="15.7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7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</row>
    <row r="417" spans="1:43" ht="15.7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7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</row>
    <row r="418" spans="1:43" ht="15.7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7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</row>
    <row r="419" spans="1:43" ht="15.7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7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</row>
    <row r="420" spans="1:43" ht="15.7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7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</row>
    <row r="421" spans="1:43" ht="15.7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7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</row>
    <row r="422" spans="1:43" ht="15.7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7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</row>
    <row r="423" spans="1:43" ht="15.7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7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</row>
    <row r="424" spans="1:43" ht="15.7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7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</row>
    <row r="425" spans="1:43" ht="15.7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7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</row>
    <row r="426" spans="1:43" ht="15.7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7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</row>
    <row r="427" spans="1:43" ht="15.7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7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</row>
    <row r="428" spans="1:43" ht="15.7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7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</row>
    <row r="429" spans="1:43" ht="15.7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7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</row>
    <row r="430" spans="1:43" ht="15.7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7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</row>
    <row r="431" spans="1:43" ht="15.7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7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</row>
    <row r="432" spans="1:43" ht="15.7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7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</row>
    <row r="433" spans="1:43" ht="15.7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7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</row>
    <row r="434" spans="1:43" ht="15.7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7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</row>
    <row r="435" spans="1:43" ht="15.7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7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</row>
    <row r="436" spans="1:43" ht="15.7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7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</row>
    <row r="437" spans="1:43" ht="15.7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7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</row>
    <row r="438" spans="1:43" ht="15.7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7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</row>
    <row r="439" spans="1:43" ht="15.7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7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</row>
    <row r="440" spans="1:43" ht="15.7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7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</row>
    <row r="441" spans="1:43" ht="15.7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7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</row>
    <row r="442" spans="1:43" ht="15.7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7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</row>
    <row r="443" spans="1:43" ht="15.7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7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</row>
    <row r="444" spans="1:43" ht="15.7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7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</row>
    <row r="445" spans="1:43" ht="15.7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7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</row>
    <row r="446" spans="1:43" ht="15.7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7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</row>
    <row r="447" spans="1:43" ht="15.7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7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</row>
    <row r="448" spans="1:43" ht="15.7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7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</row>
    <row r="449" spans="1:43" ht="15.7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7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</row>
    <row r="450" spans="1:43" ht="15.7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7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</row>
    <row r="451" spans="1:43" ht="15.7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7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</row>
    <row r="452" spans="1:43" ht="15.7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7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</row>
    <row r="453" spans="1:43" ht="15.7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7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</row>
    <row r="454" spans="1:43" ht="15.7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7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</row>
    <row r="455" spans="1:43" ht="15.7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7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</row>
    <row r="456" spans="1:43" ht="15.7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7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</row>
    <row r="457" spans="1:43" ht="15.7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7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</row>
    <row r="458" spans="1:43" ht="15.7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7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</row>
    <row r="459" spans="1:43" ht="15.7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7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</row>
    <row r="460" spans="1:43" ht="15.7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7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</row>
    <row r="461" spans="1:43" ht="15.7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7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</row>
    <row r="462" spans="1:43" ht="15.7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7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</row>
    <row r="463" spans="1:43" ht="15.7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7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</row>
    <row r="464" spans="1:43" ht="15.7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7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</row>
    <row r="465" spans="1:43" ht="15.7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7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</row>
    <row r="466" spans="1:43" ht="15.7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7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</row>
    <row r="467" spans="1:43" ht="15.7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7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</row>
    <row r="468" spans="1:43" ht="15.7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7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</row>
    <row r="469" spans="1:43" ht="15.7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7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</row>
    <row r="470" spans="1:43" ht="15.7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7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</row>
    <row r="471" spans="1:43" ht="15.7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7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</row>
    <row r="472" spans="1:43" ht="15.7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7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</row>
    <row r="473" spans="1:43" ht="15.7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7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</row>
    <row r="474" spans="1:43" ht="15.7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7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</row>
    <row r="475" spans="1:43" ht="15.7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7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</row>
    <row r="476" spans="1:43" ht="15.7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7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</row>
    <row r="477" spans="1:43" ht="15.7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7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</row>
    <row r="478" spans="1:43" ht="15.7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7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</row>
    <row r="479" spans="1:43" ht="15.7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7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</row>
    <row r="480" spans="1:43" ht="15.7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7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</row>
    <row r="481" spans="1:43" ht="15.7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7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</row>
    <row r="482" spans="1:43" ht="15.7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7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</row>
    <row r="483" spans="1:43" ht="15.7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7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</row>
    <row r="484" spans="1:43" ht="15.7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7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</row>
    <row r="485" spans="1:43" ht="15.7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7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</row>
    <row r="486" spans="1:43" ht="15.7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7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</row>
    <row r="487" spans="1:43" ht="15.7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7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</row>
    <row r="488" spans="1:43" ht="15.7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7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</row>
    <row r="489" spans="1:43" ht="15.7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7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</row>
    <row r="490" spans="1:43" ht="15.7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7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</row>
    <row r="491" spans="1:43" ht="15.7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7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</row>
    <row r="492" spans="1:43" ht="15.7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7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</row>
    <row r="493" spans="1:43" ht="15.7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7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</row>
    <row r="494" spans="1:43" ht="15.7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7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</row>
    <row r="495" spans="1:43" ht="15.7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7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</row>
    <row r="496" spans="1:43" ht="15.7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7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</row>
    <row r="497" spans="1:43" ht="15.7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7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</row>
    <row r="498" spans="1:43" ht="15.7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7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</row>
    <row r="499" spans="1:43" ht="15.7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7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</row>
    <row r="500" spans="1:43" ht="15.7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7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</row>
    <row r="501" spans="1:43" ht="15.7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7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</row>
    <row r="502" spans="1:43" ht="15.7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7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</row>
    <row r="503" spans="1:43" ht="15.7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7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</row>
    <row r="504" spans="1:43" ht="15.7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7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</row>
    <row r="505" spans="1:43" ht="15.7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7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</row>
    <row r="506" spans="1:43" ht="15.7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7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</row>
    <row r="507" spans="1:43" ht="15.7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7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</row>
    <row r="508" spans="1:43" ht="15.7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7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</row>
    <row r="509" spans="1:43" ht="15.7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7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</row>
    <row r="510" spans="1:43" ht="15.7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7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</row>
    <row r="511" spans="1:43" ht="15.7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7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</row>
    <row r="512" spans="1:43" ht="15.7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7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</row>
    <row r="513" spans="1:43" ht="15.7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7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</row>
    <row r="514" spans="1:43" ht="15.7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7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</row>
    <row r="515" spans="1:43" ht="15.7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7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</row>
    <row r="516" spans="1:43" ht="15.7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7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</row>
    <row r="517" spans="1:43" ht="15.7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7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</row>
    <row r="518" spans="1:43" ht="15.7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7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</row>
    <row r="519" spans="1:43" ht="15.7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7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</row>
    <row r="520" spans="1:43" ht="15.7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7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</row>
    <row r="521" spans="1:43" ht="15.7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7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</row>
    <row r="522" spans="1:43" ht="15.7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7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</row>
    <row r="523" spans="1:43" ht="15.7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7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</row>
    <row r="524" spans="1:43" ht="15.7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7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</row>
    <row r="525" spans="1:43" ht="15.7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7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</row>
    <row r="526" spans="1:43" ht="15.7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7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</row>
    <row r="527" spans="1:43" ht="15.75" customHeigh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7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</row>
    <row r="528" spans="1:43" ht="15.75" customHeigh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7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</row>
    <row r="529" spans="1:43" ht="15.75" customHeigh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7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</row>
    <row r="530" spans="1:43" ht="15.75" customHeigh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7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</row>
    <row r="531" spans="1:43" ht="15.75" customHeigh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7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</row>
    <row r="532" spans="1:43" ht="15.75" customHeigh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7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</row>
    <row r="533" spans="1:43" ht="15.75" customHeigh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7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</row>
    <row r="534" spans="1:43" ht="15.75" customHeigh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7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</row>
    <row r="535" spans="1:43" ht="15.75" customHeigh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7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</row>
    <row r="536" spans="1:43" ht="15.75" customHeigh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7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</row>
    <row r="537" spans="1:43" ht="15.75" customHeigh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7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</row>
    <row r="538" spans="1:43" ht="15.75" customHeigh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7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</row>
    <row r="539" spans="1:43" ht="15.75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7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</row>
    <row r="540" spans="1:43" ht="15.75" customHeigh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7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</row>
    <row r="541" spans="1:43" ht="15.75" customHeigh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7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</row>
    <row r="542" spans="1:43" ht="15.75" customHeigh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7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</row>
    <row r="543" spans="1:43" ht="15.75" customHeigh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7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</row>
    <row r="544" spans="1:43" ht="15.75" customHeigh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7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</row>
    <row r="545" spans="1:43" ht="15.75" customHeigh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7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</row>
    <row r="546" spans="1:43" ht="15.75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7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</row>
    <row r="547" spans="1:43" ht="15.75" customHeigh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7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</row>
    <row r="548" spans="1:43" ht="15.75" customHeigh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7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</row>
    <row r="549" spans="1:43" ht="15.75" customHeigh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7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</row>
    <row r="550" spans="1:43" ht="15.75" customHeigh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7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</row>
    <row r="551" spans="1:43" ht="15.75" customHeigh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7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</row>
    <row r="552" spans="1:43" ht="15.75" customHeigh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7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</row>
    <row r="553" spans="1:43" ht="15.75" customHeigh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7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</row>
    <row r="554" spans="1:43" ht="15.75" customHeigh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7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</row>
    <row r="555" spans="1:43" ht="15.75" customHeigh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7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</row>
    <row r="556" spans="1:43" ht="15.75" customHeigh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7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</row>
    <row r="557" spans="1:43" ht="15.75" customHeigh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7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</row>
    <row r="558" spans="1:43" ht="15.75" customHeigh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7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</row>
    <row r="559" spans="1:43" ht="15.75" customHeigh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7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</row>
    <row r="560" spans="1:43" ht="15.75" customHeigh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7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</row>
    <row r="561" spans="1:43" ht="15.75" customHeigh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7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</row>
    <row r="562" spans="1:43" ht="15.75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7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</row>
    <row r="563" spans="1:43" ht="15.75" customHeigh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7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</row>
    <row r="564" spans="1:43" ht="15.75" customHeigh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7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</row>
    <row r="565" spans="1:43" ht="15.75" customHeigh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7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</row>
    <row r="566" spans="1:43" ht="15.75" customHeigh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7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</row>
    <row r="567" spans="1:43" ht="15.75" customHeigh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7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</row>
    <row r="568" spans="1:43" ht="15.75" customHeigh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7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</row>
    <row r="569" spans="1:43" ht="15.75" customHeigh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7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</row>
    <row r="570" spans="1:43" ht="15.75" customHeigh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7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</row>
    <row r="571" spans="1:43" ht="15.7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7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</row>
    <row r="572" spans="1:43" ht="15.7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7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</row>
    <row r="573" spans="1:43" ht="15.7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7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</row>
    <row r="574" spans="1:43" ht="15.7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7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</row>
    <row r="575" spans="1:43" ht="15.7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7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</row>
    <row r="576" spans="1:43" ht="15.7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7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</row>
    <row r="577" spans="1:43" ht="15.7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7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</row>
    <row r="578" spans="1:43" ht="15.7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7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</row>
    <row r="579" spans="1:43" ht="15.7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7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</row>
    <row r="580" spans="1:43" ht="15.7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7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</row>
    <row r="581" spans="1:43" ht="15.7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7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</row>
    <row r="582" spans="1:43" ht="15.7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7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</row>
    <row r="583" spans="1:43" ht="15.7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7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</row>
    <row r="584" spans="1:43" ht="15.7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7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</row>
    <row r="585" spans="1:43" ht="15.7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7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</row>
    <row r="586" spans="1:43" ht="15.7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7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</row>
    <row r="587" spans="1:43" ht="15.7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7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</row>
    <row r="588" spans="1:43" ht="15.7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7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</row>
    <row r="589" spans="1:43" ht="15.7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7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</row>
    <row r="590" spans="1:43" ht="15.7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7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</row>
    <row r="591" spans="1:43" ht="15.7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7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</row>
    <row r="592" spans="1:43" ht="15.7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7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</row>
    <row r="593" spans="1:43" ht="15.7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7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</row>
    <row r="594" spans="1:43" ht="15.7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7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</row>
    <row r="595" spans="1:43" ht="15.7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7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</row>
    <row r="596" spans="1:43" ht="15.7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7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</row>
    <row r="597" spans="1:43" ht="15.7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7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</row>
    <row r="598" spans="1:43" ht="15.7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7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</row>
    <row r="599" spans="1:43" ht="15.7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7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</row>
    <row r="600" spans="1:43" ht="15.7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7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</row>
    <row r="601" spans="1:43" ht="15.7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7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</row>
    <row r="602" spans="1:43" ht="15.7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7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</row>
    <row r="603" spans="1:43" ht="15.7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7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</row>
    <row r="604" spans="1:43" ht="15.7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7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</row>
    <row r="605" spans="1:43" ht="15.7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7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</row>
    <row r="606" spans="1:43" ht="15.7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7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</row>
    <row r="607" spans="1:43" ht="15.7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7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</row>
    <row r="608" spans="1:43" ht="15.7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7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</row>
    <row r="609" spans="1:43" ht="15.7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7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</row>
    <row r="610" spans="1:43" ht="15.7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7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</row>
    <row r="611" spans="1:43" ht="15.7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7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</row>
    <row r="612" spans="1:43" ht="15.7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7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</row>
    <row r="613" spans="1:43" ht="15.7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7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</row>
    <row r="614" spans="1:43" ht="15.7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7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</row>
    <row r="615" spans="1:43" ht="15.7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7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</row>
    <row r="616" spans="1:43" ht="15.7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7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</row>
    <row r="617" spans="1:43" ht="15.7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7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</row>
    <row r="618" spans="1:43" ht="15.7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7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</row>
    <row r="619" spans="1:43" ht="15.7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7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</row>
    <row r="620" spans="1:43" ht="15.7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7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</row>
    <row r="621" spans="1:43" ht="15.7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7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</row>
    <row r="622" spans="1:43" ht="15.7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7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</row>
    <row r="623" spans="1:43" ht="15.7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7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</row>
    <row r="624" spans="1:43" ht="15.7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7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</row>
    <row r="625" spans="1:43" ht="15.7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7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</row>
    <row r="626" spans="1:43" ht="15.7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7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</row>
    <row r="627" spans="1:43" ht="15.7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7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</row>
    <row r="628" spans="1:43" ht="15.7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7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</row>
    <row r="629" spans="1:43" ht="15.7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7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</row>
    <row r="630" spans="1:43" ht="15.7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7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</row>
    <row r="631" spans="1:43" ht="15.7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7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</row>
    <row r="632" spans="1:43" ht="15.7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7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</row>
    <row r="633" spans="1:43" ht="15.7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7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</row>
    <row r="634" spans="1:43" ht="15.7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7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</row>
    <row r="635" spans="1:43" ht="15.7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7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</row>
    <row r="636" spans="1:43" ht="15.7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7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</row>
    <row r="637" spans="1:43" ht="15.7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7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</row>
    <row r="638" spans="1:43" ht="15.7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7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</row>
    <row r="639" spans="1:43" ht="15.7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7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</row>
    <row r="640" spans="1:43" ht="15.7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7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</row>
    <row r="641" spans="1:43" ht="15.7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7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</row>
    <row r="642" spans="1:43" ht="15.7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7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</row>
    <row r="643" spans="1:43" ht="15.7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7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</row>
    <row r="644" spans="1:43" ht="15.7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7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</row>
    <row r="645" spans="1:43" ht="15.7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7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</row>
    <row r="646" spans="1:43" ht="15.7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7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</row>
    <row r="647" spans="1:43" ht="15.7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7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</row>
    <row r="648" spans="1:43" ht="15.7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7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</row>
    <row r="649" spans="1:43" ht="15.7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7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</row>
    <row r="650" spans="1:43" ht="15.7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7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</row>
    <row r="651" spans="1:43" ht="15.7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7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</row>
    <row r="652" spans="1:43" ht="15.7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7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</row>
    <row r="653" spans="1:43" ht="15.7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7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</row>
    <row r="654" spans="1:43" ht="15.7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7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</row>
    <row r="655" spans="1:43" ht="15.7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7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</row>
    <row r="656" spans="1:43" ht="15.7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7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</row>
    <row r="657" spans="1:43" ht="15.7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7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</row>
    <row r="658" spans="1:43" ht="15.7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7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</row>
    <row r="659" spans="1:43" ht="15.7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7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</row>
    <row r="660" spans="1:43" ht="15.7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7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</row>
    <row r="661" spans="1:43" ht="15.7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7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</row>
    <row r="662" spans="1:43" ht="15.7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7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</row>
    <row r="663" spans="1:43" ht="15.7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7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</row>
    <row r="664" spans="1:43" ht="15.7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7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</row>
    <row r="665" spans="1:43" ht="15.7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7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</row>
    <row r="666" spans="1:43" ht="15.7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7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</row>
    <row r="667" spans="1:43" ht="15.7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7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</row>
    <row r="668" spans="1:43" ht="15.7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7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</row>
    <row r="669" spans="1:43" ht="15.7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7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</row>
    <row r="670" spans="1:43" ht="15.7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7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</row>
    <row r="671" spans="1:43" ht="15.7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7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</row>
    <row r="672" spans="1:43" ht="15.7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7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</row>
    <row r="673" spans="1:43" ht="15.7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7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</row>
    <row r="674" spans="1:43" ht="15.7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7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</row>
    <row r="675" spans="1:43" ht="15.7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7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</row>
    <row r="676" spans="1:43" ht="15.7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7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</row>
    <row r="677" spans="1:43" ht="15.7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7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</row>
    <row r="678" spans="1:43" ht="15.7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7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</row>
    <row r="679" spans="1:43" ht="15.7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7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</row>
    <row r="680" spans="1:43" ht="15.7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7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</row>
    <row r="681" spans="1:43" ht="15.7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7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</row>
    <row r="682" spans="1:43" ht="15.7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7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</row>
    <row r="683" spans="1:43" ht="15.7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7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</row>
    <row r="684" spans="1:43" ht="15.7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7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</row>
    <row r="685" spans="1:43" ht="15.7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7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</row>
    <row r="686" spans="1:43" ht="15.7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7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</row>
    <row r="687" spans="1:43" ht="15.7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7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</row>
    <row r="688" spans="1:43" ht="15.7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7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</row>
    <row r="689" spans="1:43" ht="15.7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7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</row>
    <row r="690" spans="1:43" ht="15.7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7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</row>
    <row r="691" spans="1:43" ht="15.7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7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</row>
    <row r="692" spans="1:43" ht="15.7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7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</row>
    <row r="693" spans="1:43" ht="15.7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7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</row>
    <row r="694" spans="1:43" ht="15.7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7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</row>
    <row r="695" spans="1:43" ht="15.7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7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</row>
    <row r="696" spans="1:43" ht="15.7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7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</row>
    <row r="697" spans="1:43" ht="15.7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7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</row>
    <row r="698" spans="1:43" ht="15.7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7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</row>
    <row r="699" spans="1:43" ht="15.7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7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</row>
    <row r="700" spans="1:43" ht="15.7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7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</row>
    <row r="701" spans="1:43" ht="15.7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7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</row>
    <row r="702" spans="1:43" ht="15.7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7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</row>
    <row r="703" spans="1:43" ht="15.7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7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</row>
    <row r="704" spans="1:43" ht="15.7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7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</row>
    <row r="705" spans="1:43" ht="15.7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7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</row>
    <row r="706" spans="1:43" ht="15.7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7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</row>
    <row r="707" spans="1:43" ht="15.7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7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</row>
    <row r="708" spans="1:43" ht="15.7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7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</row>
    <row r="709" spans="1:43" ht="15.7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7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</row>
    <row r="710" spans="1:43" ht="15.7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7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</row>
    <row r="711" spans="1:43" ht="15.7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7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</row>
    <row r="712" spans="1:43" ht="15.7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7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</row>
    <row r="713" spans="1:43" ht="15.7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7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</row>
    <row r="714" spans="1:43" ht="15.7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7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</row>
    <row r="715" spans="1:43" ht="15.7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7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</row>
    <row r="716" spans="1:43" ht="15.7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7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</row>
    <row r="717" spans="1:43" ht="15.7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7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</row>
    <row r="718" spans="1:43" ht="15.7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7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</row>
    <row r="719" spans="1:43" ht="15.7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7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</row>
    <row r="720" spans="1:43" ht="15.7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7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</row>
    <row r="721" spans="1:43" ht="15.7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7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</row>
    <row r="722" spans="1:43" ht="15.7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7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</row>
    <row r="723" spans="1:43" ht="15.7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7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</row>
    <row r="724" spans="1:43" ht="15.7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7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</row>
    <row r="725" spans="1:43" ht="15.7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7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</row>
    <row r="726" spans="1:43" ht="15.7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7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</row>
    <row r="727" spans="1:43" ht="15.7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7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</row>
    <row r="728" spans="1:43" ht="15.7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7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</row>
    <row r="729" spans="1:43" ht="15.7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7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</row>
    <row r="730" spans="1:43" ht="15.7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7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</row>
    <row r="731" spans="1:43" ht="15.7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7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</row>
    <row r="732" spans="1:43" ht="15.7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7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</row>
    <row r="733" spans="1:43" ht="15.7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7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</row>
    <row r="734" spans="1:43" ht="15.7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7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</row>
    <row r="735" spans="1:43" ht="15.7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7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</row>
    <row r="736" spans="1:43" ht="15.7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7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</row>
    <row r="737" spans="1:43" ht="15.7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7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</row>
    <row r="738" spans="1:43" ht="15.7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7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</row>
    <row r="739" spans="1:43" ht="15.7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7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</row>
    <row r="740" spans="1:43" ht="15.7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7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</row>
    <row r="741" spans="1:43" ht="15.7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7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</row>
    <row r="742" spans="1:43" ht="15.7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7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</row>
    <row r="743" spans="1:43" ht="15.7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7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</row>
    <row r="744" spans="1:43" ht="15.7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7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</row>
    <row r="745" spans="1:43" ht="15.7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7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</row>
    <row r="746" spans="1:43" ht="15.7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7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</row>
    <row r="747" spans="1:43" ht="15.7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7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</row>
    <row r="748" spans="1:43" ht="15.7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7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</row>
    <row r="749" spans="1:43" ht="15.7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7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</row>
    <row r="750" spans="1:43" ht="15.7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7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</row>
    <row r="751" spans="1:43" ht="15.7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7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</row>
    <row r="752" spans="1:43" ht="15.7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7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</row>
    <row r="753" spans="1:43" ht="15.7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7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</row>
    <row r="754" spans="1:43" ht="15.7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7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</row>
    <row r="755" spans="1:43" ht="15.7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7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</row>
    <row r="756" spans="1:43" ht="15.7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7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</row>
    <row r="757" spans="1:43" ht="15.7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7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</row>
    <row r="758" spans="1:43" ht="15.7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7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</row>
    <row r="759" spans="1:43" ht="15.7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7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</row>
    <row r="760" spans="1:43" ht="15.7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7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</row>
    <row r="761" spans="1:43" ht="15.7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7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</row>
    <row r="762" spans="1:43" ht="15.7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7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</row>
    <row r="763" spans="1:43" ht="15.7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7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</row>
    <row r="764" spans="1:43" ht="15.7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7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</row>
    <row r="765" spans="1:43" ht="15.7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7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</row>
    <row r="766" spans="1:43" ht="15.7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7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</row>
    <row r="767" spans="1:43" ht="15.7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7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</row>
    <row r="768" spans="1:43" ht="15.7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7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</row>
    <row r="769" spans="1:43" ht="15.7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7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</row>
    <row r="770" spans="1:43" ht="15.7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7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</row>
    <row r="771" spans="1:43" ht="15.7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7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</row>
    <row r="772" spans="1:43" ht="15.7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7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</row>
    <row r="773" spans="1:43" ht="15.7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7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</row>
    <row r="774" spans="1:43" ht="15.7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7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</row>
    <row r="775" spans="1:43" ht="15.7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7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</row>
    <row r="776" spans="1:43" ht="15.7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7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</row>
    <row r="777" spans="1:43" ht="15.7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7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</row>
    <row r="778" spans="1:43" ht="15.7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7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</row>
    <row r="779" spans="1:43" ht="15.7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7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</row>
    <row r="780" spans="1:43" ht="15.7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7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</row>
    <row r="781" spans="1:43" ht="15.7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7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</row>
    <row r="782" spans="1:43" ht="15.7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7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</row>
    <row r="783" spans="1:43" ht="15.7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7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</row>
    <row r="784" spans="1:43" ht="15.7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7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</row>
    <row r="785" spans="1:43" ht="15.7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7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</row>
    <row r="786" spans="1:43" ht="15.7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7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</row>
    <row r="787" spans="1:43" ht="15.7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7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</row>
    <row r="788" spans="1:43" ht="15.7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7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</row>
    <row r="789" spans="1:43" ht="15.7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7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</row>
    <row r="790" spans="1:43" ht="15.7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7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</row>
    <row r="791" spans="1:43" ht="15.7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7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</row>
    <row r="792" spans="1:43" ht="15.7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7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</row>
    <row r="793" spans="1:43" ht="15.7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7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</row>
    <row r="794" spans="1:43" ht="15.7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7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</row>
    <row r="795" spans="1:43" ht="15.7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7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</row>
    <row r="796" spans="1:43" ht="15.7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7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</row>
    <row r="797" spans="1:43" ht="15.7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7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</row>
    <row r="798" spans="1:43" ht="15.7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7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</row>
    <row r="799" spans="1:43" ht="15.7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7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</row>
    <row r="800" spans="1:43" ht="15.7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7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</row>
    <row r="801" spans="1:43" ht="15.7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7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</row>
    <row r="802" spans="1:43" ht="15.7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7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</row>
    <row r="803" spans="1:43" ht="15.7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7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</row>
    <row r="804" spans="1:43" ht="15.7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7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</row>
    <row r="805" spans="1:43" ht="15.7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7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</row>
    <row r="806" spans="1:43" ht="15.7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7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</row>
    <row r="807" spans="1:43" ht="15.7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7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</row>
    <row r="808" spans="1:43" ht="15.7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7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</row>
    <row r="809" spans="1:43" ht="15.7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7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</row>
    <row r="810" spans="1:43" ht="15.7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7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</row>
    <row r="811" spans="1:43" ht="15.7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7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</row>
    <row r="812" spans="1:43" ht="15.7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7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</row>
    <row r="813" spans="1:43" ht="15.7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7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</row>
    <row r="814" spans="1:43" ht="15.7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7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</row>
    <row r="815" spans="1:43" ht="15.7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7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</row>
    <row r="816" spans="1:43" ht="15.7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7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</row>
    <row r="817" spans="1:43" ht="15.7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7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</row>
    <row r="818" spans="1:43" ht="15.7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7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</row>
    <row r="819" spans="1:43" ht="15.7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7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</row>
    <row r="820" spans="1:43" ht="15.7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7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</row>
    <row r="821" spans="1:43" ht="15.7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7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</row>
    <row r="822" spans="1:43" ht="15.7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7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</row>
    <row r="823" spans="1:43" ht="15.7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7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</row>
    <row r="824" spans="1:43" ht="15.7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7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</row>
    <row r="825" spans="1:43" ht="15.7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7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</row>
    <row r="826" spans="1:43" ht="15.7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7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</row>
    <row r="827" spans="1:43" ht="15.7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7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</row>
    <row r="828" spans="1:43" ht="15.7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7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</row>
    <row r="829" spans="1:43" ht="15.7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7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</row>
    <row r="830" spans="1:43" ht="15.7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7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</row>
    <row r="831" spans="1:43" ht="15.7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7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</row>
    <row r="832" spans="1:43" ht="15.7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7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</row>
    <row r="833" spans="1:43" ht="15.7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7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</row>
    <row r="834" spans="1:43" ht="15.7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7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</row>
    <row r="835" spans="1:43" ht="15.7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7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</row>
    <row r="836" spans="1:43" ht="15.7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7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</row>
    <row r="837" spans="1:43" ht="15.7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7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</row>
    <row r="838" spans="1:43" ht="15.7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7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</row>
    <row r="839" spans="1:43" ht="15.7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7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</row>
    <row r="840" spans="1:43" ht="15.7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7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</row>
    <row r="841" spans="1:43" ht="15.7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7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</row>
    <row r="842" spans="1:43" ht="15.7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7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</row>
    <row r="843" spans="1:43" ht="15.7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7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</row>
    <row r="844" spans="1:43" ht="15.7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7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</row>
    <row r="845" spans="1:43" ht="15.7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7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</row>
    <row r="846" spans="1:43" ht="15.7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7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</row>
    <row r="847" spans="1:43" ht="15.7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7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</row>
    <row r="848" spans="1:43" ht="15.7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7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</row>
    <row r="849" spans="1:43" ht="15.7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7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</row>
    <row r="850" spans="1:43" ht="15.7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7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</row>
    <row r="851" spans="1:43" ht="15.7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7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</row>
    <row r="852" spans="1:43" ht="15.7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7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</row>
    <row r="853" spans="1:43" ht="15.7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7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</row>
    <row r="854" spans="1:43" ht="15.7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7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</row>
    <row r="855" spans="1:43" ht="15.7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7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</row>
    <row r="856" spans="1:43" ht="15.7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7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</row>
    <row r="857" spans="1:43" ht="15.7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7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</row>
    <row r="858" spans="1:43" ht="15.7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7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</row>
    <row r="859" spans="1:43" ht="15.7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7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</row>
    <row r="860" spans="1:43" ht="15.7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7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</row>
    <row r="861" spans="1:43" ht="15.7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7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</row>
    <row r="862" spans="1:43" ht="15.7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7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</row>
    <row r="863" spans="1:43" ht="15.7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7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</row>
    <row r="864" spans="1:43" ht="15.7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7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</row>
    <row r="865" spans="1:43" ht="15.7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7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</row>
    <row r="866" spans="1:43" ht="15.7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7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</row>
    <row r="867" spans="1:43" ht="15.7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7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</row>
    <row r="868" spans="1:43" ht="15.7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7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</row>
    <row r="869" spans="1:43" ht="15.7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7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</row>
    <row r="870" spans="1:43" ht="15.7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7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</row>
    <row r="871" spans="1:43" ht="15.7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7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</row>
    <row r="872" spans="1:43" ht="15.7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7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</row>
    <row r="873" spans="1:43" ht="15.7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7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</row>
    <row r="874" spans="1:43" ht="15.7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7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</row>
    <row r="875" spans="1:43" ht="15.7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7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</row>
    <row r="876" spans="1:43" ht="15.7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7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</row>
    <row r="877" spans="1:43" ht="15.7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7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</row>
    <row r="878" spans="1:43" ht="15.7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7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</row>
    <row r="879" spans="1:43" ht="15.7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7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</row>
    <row r="880" spans="1:43" ht="15.7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7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</row>
    <row r="881" spans="1:43" ht="15.7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7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</row>
    <row r="882" spans="1:43" ht="15.7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7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</row>
    <row r="883" spans="1:43" ht="15.7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7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</row>
    <row r="884" spans="1:43" ht="15.7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7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</row>
    <row r="885" spans="1:43" ht="15.7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7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</row>
    <row r="886" spans="1:43" ht="15.7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7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</row>
    <row r="887" spans="1:43" ht="15.7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7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</row>
    <row r="888" spans="1:43" ht="15.7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7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</row>
    <row r="889" spans="1:43" ht="15.7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7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</row>
    <row r="890" spans="1:43" ht="15.7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7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</row>
    <row r="891" spans="1:43" ht="15.7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7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</row>
    <row r="892" spans="1:43" ht="15.7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7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</row>
    <row r="893" spans="1:43" ht="15.7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7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</row>
    <row r="894" spans="1:43" ht="15.7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7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</row>
    <row r="895" spans="1:43" ht="15.7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7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</row>
    <row r="896" spans="1:43" ht="15.7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7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</row>
    <row r="897" spans="1:43" ht="15.7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7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</row>
    <row r="898" spans="1:43" ht="15.7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7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</row>
    <row r="899" spans="1:43" ht="15.7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7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</row>
    <row r="900" spans="1:43" ht="15.7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7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</row>
    <row r="901" spans="1:43" ht="15.7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7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</row>
    <row r="902" spans="1:43" ht="15.7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7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</row>
    <row r="903" spans="1:43" ht="15.7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7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</row>
    <row r="904" spans="1:43" ht="15.7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7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</row>
    <row r="905" spans="1:43" ht="15.7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7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</row>
    <row r="906" spans="1:43" ht="15.7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7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</row>
    <row r="907" spans="1:43" ht="15.7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7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</row>
    <row r="908" spans="1:43" ht="15.7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7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</row>
    <row r="909" spans="1:43" ht="15.7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7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</row>
    <row r="910" spans="1:43" ht="15.7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7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</row>
    <row r="911" spans="1:43" ht="15.7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7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</row>
    <row r="912" spans="1:43" ht="15.7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7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</row>
    <row r="913" spans="1:43" ht="15.7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7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</row>
    <row r="914" spans="1:43" ht="15.7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7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</row>
    <row r="915" spans="1:43" ht="15.7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7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</row>
    <row r="916" spans="1:43" ht="15.7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7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</row>
    <row r="917" spans="1:43" ht="15.7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7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</row>
    <row r="918" spans="1:43" ht="15.7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7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</row>
    <row r="919" spans="1:43" ht="15.7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7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</row>
    <row r="920" spans="1:43" ht="15.7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7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</row>
    <row r="921" spans="1:43" ht="15.7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7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</row>
    <row r="922" spans="1:43" ht="15.7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7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</row>
    <row r="923" spans="1:43" ht="15.7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7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</row>
    <row r="924" spans="1:43" ht="15.7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7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</row>
    <row r="925" spans="1:43" ht="15.7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7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</row>
    <row r="926" spans="1:43" ht="15.7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7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</row>
    <row r="927" spans="1:43" ht="15.7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7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</row>
    <row r="928" spans="1:43" ht="15.7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7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</row>
    <row r="929" spans="1:43" ht="15.7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7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</row>
    <row r="930" spans="1:43" ht="15.7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7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</row>
    <row r="931" spans="1:43" ht="15.7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7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</row>
    <row r="932" spans="1:43" ht="15.7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7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</row>
    <row r="933" spans="1:43" ht="15.7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7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</row>
    <row r="934" spans="1:43" ht="15.7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7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</row>
    <row r="935" spans="1:43" ht="15.7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7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</row>
    <row r="936" spans="1:43" ht="15.7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7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</row>
    <row r="937" spans="1:43" ht="15.7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7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</row>
    <row r="938" spans="1:43" ht="15.7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7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</row>
    <row r="939" spans="1:43" ht="15.7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7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</row>
    <row r="940" spans="1:43" ht="15.7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7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</row>
    <row r="941" spans="1:43" ht="15.7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7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</row>
    <row r="942" spans="1:43" ht="15.7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7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</row>
    <row r="943" spans="1:43" ht="15.7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7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</row>
    <row r="944" spans="1:43" ht="15.7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7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</row>
    <row r="945" spans="1:43" ht="15.7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7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</row>
    <row r="946" spans="1:43" ht="15.7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7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</row>
    <row r="947" spans="1:43" ht="15.7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7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</row>
    <row r="948" spans="1:43" ht="15.7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7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</row>
    <row r="949" spans="1:43" ht="15.7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7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</row>
    <row r="950" spans="1:43" ht="15.7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7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</row>
    <row r="951" spans="1:43" ht="15.7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7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</row>
    <row r="952" spans="1:43" ht="15.7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7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</row>
    <row r="953" spans="1:43" ht="15.7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7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</row>
    <row r="954" spans="1:43" ht="15.7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7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</row>
    <row r="955" spans="1:43" ht="15.7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7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</row>
    <row r="956" spans="1:43" ht="15.7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7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</row>
    <row r="957" spans="1:43" ht="15.7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7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</row>
    <row r="958" spans="1:43" ht="15.7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7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</row>
    <row r="959" spans="1:43" ht="15.7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7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</row>
    <row r="960" spans="1:43" ht="15.7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7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</row>
    <row r="961" spans="1:43" ht="15.7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7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</row>
    <row r="962" spans="1:43" ht="15.7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7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</row>
    <row r="963" spans="1:43" ht="15.7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7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</row>
    <row r="964" spans="1:43" ht="15.7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7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</row>
    <row r="965" spans="1:43" ht="15.7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7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</row>
    <row r="966" spans="1:43" ht="15.7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7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</row>
    <row r="967" spans="1:43" ht="15.7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7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</row>
    <row r="968" spans="1:43" ht="15.7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7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</row>
    <row r="969" spans="1:43" ht="15.7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7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</row>
    <row r="970" spans="1:43" ht="15.7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7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</row>
    <row r="971" spans="1:43" ht="15.7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7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</row>
    <row r="972" spans="1:43" ht="15.7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7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</row>
    <row r="973" spans="1:43" ht="15.7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7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</row>
    <row r="974" spans="1:43" ht="15.7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7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</row>
    <row r="975" spans="1:43" ht="15.7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7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</row>
    <row r="976" spans="1:43" ht="15.7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7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</row>
    <row r="977" spans="1:43" ht="15.7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7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</row>
    <row r="978" spans="1:43" ht="15.7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7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</row>
    <row r="979" spans="1:43" ht="15.7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7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</row>
    <row r="980" spans="1:43" ht="15.7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7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</row>
    <row r="981" spans="1:43" ht="15.7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7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</row>
    <row r="982" spans="1:43" ht="15.7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7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</row>
    <row r="983" spans="1:43" ht="15.7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7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</row>
    <row r="984" spans="1:43" ht="15.7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7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</row>
    <row r="985" spans="1:43" ht="15.75" customHeight="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7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</row>
    <row r="986" spans="1:43" ht="15.75" customHeight="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7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</row>
    <row r="987" spans="1:43" ht="15.75" customHeight="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7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</row>
    <row r="988" spans="1:43" ht="15.75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7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</row>
    <row r="989" spans="1:43" ht="15.75" customHeight="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7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</row>
    <row r="990" spans="1:43" ht="15.75" customHeight="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7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</row>
    <row r="991" spans="1:43" ht="15.75" customHeight="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7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</row>
    <row r="992" spans="1:43" ht="15.75" customHeight="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7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</row>
    <row r="993" spans="1:43" ht="15.75" customHeight="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7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</row>
    <row r="994" spans="1:43" ht="15.75" customHeight="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7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</row>
    <row r="995" spans="1:43" ht="15.75" customHeight="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7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</row>
    <row r="996" spans="1:43" ht="15.75" customHeight="1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7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</row>
    <row r="997" spans="1:43" ht="15.75" customHeight="1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7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</row>
    <row r="998" spans="1:43" ht="15.75" customHeight="1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7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</row>
    <row r="999" spans="1:43" ht="15.75" customHeight="1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7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</row>
  </sheetData>
  <dataValidations count="9">
    <dataValidation type="decimal" allowBlank="1" showErrorMessage="1" sqref="Y2:Y999" xr:uid="{00000000-0002-0000-0400-000000000000}">
      <formula1>1000</formula1>
      <formula2>9999999999</formula2>
    </dataValidation>
    <dataValidation type="decimal" allowBlank="1" showInputMessage="1" showErrorMessage="1" prompt="ESCRIBA % ENTRE 1 Y 100 SOLO VALOR ENTERO" sqref="K2:K999" xr:uid="{00000000-0002-0000-0400-000005000000}">
      <formula1>1</formula1>
      <formula2>100</formula2>
    </dataValidation>
    <dataValidation type="decimal" allowBlank="1" showInputMessage="1" showErrorMessage="1" prompt="No. trabajadores, SOLO VALOR ENTERO" sqref="N2:P999" xr:uid="{00000000-0002-0000-0400-00000A000000}">
      <formula1>1</formula1>
      <formula2>100000000</formula2>
    </dataValidation>
    <dataValidation type="decimal" allowBlank="1" showErrorMessage="1" sqref="AM1:AM999" xr:uid="{00000000-0002-0000-0400-00000D000000}">
      <formula1>0</formula1>
      <formula2>100</formula2>
    </dataValidation>
    <dataValidation type="decimal" allowBlank="1" showErrorMessage="1" sqref="AG2:AG999 AJ2:AJ999" xr:uid="{00000000-0002-0000-0400-00000F000000}">
      <formula1>1</formula1>
      <formula2>31</formula2>
    </dataValidation>
    <dataValidation type="date" allowBlank="1" showInputMessage="1" showErrorMessage="1" prompt="DD/MM/AA" sqref="I2:I999" xr:uid="{00000000-0002-0000-0400-000010000000}">
      <formula1>43952</formula1>
      <formula2>44926</formula2>
    </dataValidation>
    <dataValidation type="decimal" allowBlank="1" showErrorMessage="1" sqref="AN1:AO999" xr:uid="{00000000-0002-0000-0400-000013000000}">
      <formula1>0</formula1>
      <formula2>1000</formula2>
    </dataValidation>
    <dataValidation type="custom" allowBlank="1" showInputMessage="1" showErrorMessage="1" prompt="LINK DE LA PUBLICACIÓN - Solo escribir el LINK, en caso de no tener dejar en blanco" sqref="J2:J999" xr:uid="{00000000-0002-0000-0400-000016000000}">
      <formula1>AND(GTE(LEN(J2),MIN((5),(255))),LTE(LEN(J2),MAX((5),(255))))</formula1>
    </dataValidation>
    <dataValidation type="decimal" allowBlank="1" showInputMessage="1" showErrorMessage="1" prompt="Introdujo un valor que no es un número entero" sqref="E2:E999" xr:uid="{00000000-0002-0000-0400-000017000000}">
      <formula1>1</formula1>
      <formula2>9999999</formula2>
    </dataValidation>
  </dataValidation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5">
        <x14:dataValidation type="date" allowBlank="1" showErrorMessage="1" xr:uid="{00000000-0002-0000-0400-000001000000}">
          <x14:formula1>
            <xm:f>43952</xm:f>
          </x14:formula1>
          <x14:formula2>
            <xm:f>Hoja2!K4</xm:f>
          </x14:formula2>
          <xm:sqref>AD3:AD999</xm:sqref>
        </x14:dataValidation>
        <x14:dataValidation type="list" allowBlank="1" showInputMessage="1" showErrorMessage="1" prompt="preventivas, correctivas, preventivas y correctivas, NO" xr:uid="{00000000-0002-0000-0400-000002000000}">
          <x14:formula1>
            <xm:f>Hoja2!$T$1:$T$4</xm:f>
          </x14:formula1>
          <xm:sqref>U2:U999</xm:sqref>
        </x14:dataValidation>
        <x14:dataValidation type="list" allowBlank="1" showInputMessage="1" showErrorMessage="1" prompt="SI, NO, Parcialmente pero el riesgo es bajo, Parcialmente lo que genera un riesgo alto, N/A" xr:uid="{00000000-0002-0000-0400-000003000000}">
          <x14:formula1>
            <xm:f>Hoja2!$V$1:$V$5</xm:f>
          </x14:formula1>
          <xm:sqref>V2:V999</xm:sqref>
        </x14:dataValidation>
        <x14:dataValidation type="list" allowBlank="1" showInputMessage="1" showErrorMessage="1" prompt="A}Bajo, Medio, Alto" xr:uid="{00000000-0002-0000-0400-000004000000}">
          <x14:formula1>
            <xm:f>Hoja2!$N$1:$N$3</xm:f>
          </x14:formula1>
          <xm:sqref>AC2:AC999</xm:sqref>
        </x14:dataValidation>
        <x14:dataValidation type="list" allowBlank="1" showInputMessage="1" showErrorMessage="1" prompt="SI, NO, NA" xr:uid="{00000000-0002-0000-0400-000006000000}">
          <x14:formula1>
            <xm:f>Hoja2!$AA$1:$AA$3</xm:f>
          </x14:formula1>
          <xm:sqref>X2:X999</xm:sqref>
        </x14:dataValidation>
        <x14:dataValidation type="list" allowBlank="1" showInputMessage="1" showErrorMessage="1" prompt="Introdujo un valor no incluido en la lista" xr:uid="{00000000-0002-0000-0400-000007000000}">
          <x14:formula1>
            <xm:f>Hoja2!$D$1:$D$10</xm:f>
          </x14:formula1>
          <xm:sqref>F2:F999</xm:sqref>
        </x14:dataValidation>
        <x14:dataValidation type="list" allowBlank="1" showErrorMessage="1" xr:uid="{00000000-0002-0000-0400-000008000000}">
          <x14:formula1>
            <xm:f>Hoja2!$G$1:$G$1121</xm:f>
          </x14:formula1>
          <xm:sqref>AA2:AA999</xm:sqref>
        </x14:dataValidation>
        <x14:dataValidation type="date" allowBlank="1" showErrorMessage="1" xr:uid="{00000000-0002-0000-0400-000009000000}">
          <x14:formula1>
            <xm:f>43952</xm:f>
          </x14:formula1>
          <x14:formula2>
            <xm:f>Hoja2!K2</xm:f>
          </x14:formula2>
          <xm:sqref>AD2</xm:sqref>
        </x14:dataValidation>
        <x14:dataValidation type="list" allowBlank="1" showInputMessage="1" showErrorMessage="1" prompt="SI o NO" xr:uid="{00000000-0002-0000-0400-00000B000000}">
          <x14:formula1>
            <xm:f>Hoja2!$P$1:$P$2</xm:f>
          </x14:formula1>
          <xm:sqref>L2:M999 Q2:T999</xm:sqref>
        </x14:dataValidation>
        <x14:dataValidation type="list" allowBlank="1" showErrorMessage="1" xr:uid="{00000000-0002-0000-0400-00000C000000}">
          <x14:formula1>
            <xm:f>Hoja2!$O$1:$O$2</xm:f>
          </x14:formula1>
          <xm:sqref>AI2:AI999 AL2:AL999</xm:sqref>
        </x14:dataValidation>
        <x14:dataValidation type="list" allowBlank="1" showInputMessage="1" showErrorMessage="1" prompt="Rural, Urbano" xr:uid="{00000000-0002-0000-0400-00000E000000}">
          <x14:formula1>
            <xm:f>Hoja2!$L$1:$L$2</xm:f>
          </x14:formula1>
          <xm:sqref>AB2:AB999</xm:sqref>
        </x14:dataValidation>
        <x14:dataValidation type="list" allowBlank="1" showErrorMessage="1" xr:uid="{00000000-0002-0000-0400-000011000000}">
          <x14:formula1>
            <xm:f>Hoja2!$J$1:$J$33</xm:f>
          </x14:formula1>
          <xm:sqref>Z2:Z999</xm:sqref>
        </x14:dataValidation>
        <x14:dataValidation type="list" allowBlank="1" showErrorMessage="1" xr:uid="{00000000-0002-0000-0400-000012000000}">
          <x14:formula1>
            <xm:f>Hoja2!$P$1:$P$2</xm:f>
          </x14:formula1>
          <xm:sqref>G2:H999 AE1:AE999</xm:sqref>
        </x14:dataValidation>
        <x14:dataValidation type="list" allowBlank="1" showInputMessage="1" showErrorMessage="1" prompt="Seleccionar una de las opciones de la lista, no modificar el formato" xr:uid="{00000000-0002-0000-0400-000014000000}">
          <x14:formula1>
            <xm:f>Hoja2!$A$1:$A$36</xm:f>
          </x14:formula1>
          <xm:sqref>B2:B999</xm:sqref>
        </x14:dataValidation>
        <x14:dataValidation type="list" allowBlank="1" showErrorMessage="1" xr:uid="{00000000-0002-0000-0400-000015000000}">
          <x14:formula1>
            <xm:f>Hoja2!$M$1:$M$12</xm:f>
          </x14:formula1>
          <xm:sqref>AH2:AH999 AK2:AK999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99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12.625" defaultRowHeight="15" customHeight="1"/>
  <cols>
    <col min="1" max="1" width="4.625" customWidth="1"/>
    <col min="2" max="2" width="21.125" customWidth="1"/>
    <col min="3" max="3" width="19.875" customWidth="1"/>
    <col min="4" max="4" width="20.75" customWidth="1"/>
    <col min="5" max="5" width="14.125" customWidth="1"/>
    <col min="6" max="6" width="25.875" customWidth="1"/>
    <col min="7" max="7" width="8.25" customWidth="1"/>
    <col min="8" max="8" width="10.625" customWidth="1"/>
    <col min="9" max="9" width="12" customWidth="1"/>
    <col min="10" max="10" width="21.5" customWidth="1"/>
    <col min="11" max="11" width="13.25" customWidth="1"/>
    <col min="12" max="12" width="23.625" customWidth="1"/>
    <col min="13" max="13" width="16.375" customWidth="1"/>
    <col min="14" max="16" width="20.125" customWidth="1"/>
    <col min="17" max="17" width="17.875" customWidth="1"/>
    <col min="18" max="18" width="17.5" customWidth="1"/>
    <col min="19" max="19" width="19.5" customWidth="1"/>
    <col min="20" max="20" width="27.125" customWidth="1"/>
    <col min="21" max="21" width="16.375" customWidth="1"/>
    <col min="22" max="22" width="16.5" customWidth="1"/>
    <col min="23" max="23" width="32.875" customWidth="1"/>
    <col min="24" max="24" width="29.125" customWidth="1"/>
    <col min="25" max="25" width="13.625" customWidth="1"/>
    <col min="26" max="26" width="25.625" customWidth="1"/>
    <col min="27" max="27" width="25.5" customWidth="1"/>
    <col min="28" max="28" width="12.25" customWidth="1"/>
    <col min="29" max="29" width="13.375" customWidth="1"/>
    <col min="30" max="30" width="27.5" customWidth="1"/>
    <col min="31" max="31" width="27.375" customWidth="1"/>
    <col min="32" max="32" width="27.625" customWidth="1"/>
    <col min="33" max="33" width="8" customWidth="1"/>
    <col min="34" max="34" width="8.25" customWidth="1"/>
    <col min="35" max="35" width="8.75" customWidth="1"/>
    <col min="36" max="36" width="8.5" customWidth="1"/>
    <col min="37" max="37" width="8.75" customWidth="1"/>
    <col min="38" max="38" width="8.5" customWidth="1"/>
    <col min="39" max="41" width="15.125" customWidth="1"/>
    <col min="42" max="43" width="28.625" customWidth="1"/>
  </cols>
  <sheetData>
    <row r="1" spans="1:43" ht="194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121</v>
      </c>
      <c r="G1" s="1" t="s">
        <v>6</v>
      </c>
      <c r="H1" s="1" t="s">
        <v>7</v>
      </c>
      <c r="I1" s="1" t="s">
        <v>122</v>
      </c>
      <c r="J1" s="1" t="s">
        <v>123</v>
      </c>
      <c r="K1" s="1" t="s">
        <v>124</v>
      </c>
      <c r="L1" s="1" t="s">
        <v>11</v>
      </c>
      <c r="M1" s="1" t="s">
        <v>12</v>
      </c>
      <c r="N1" s="1" t="s">
        <v>125</v>
      </c>
      <c r="O1" s="1" t="s">
        <v>126</v>
      </c>
      <c r="P1" s="1" t="s">
        <v>127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2" t="s">
        <v>23</v>
      </c>
      <c r="Y1" s="3" t="s">
        <v>128</v>
      </c>
      <c r="Z1" s="3" t="s">
        <v>129</v>
      </c>
      <c r="AA1" s="3" t="s">
        <v>130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131</v>
      </c>
      <c r="AG1" s="4" t="s">
        <v>32</v>
      </c>
      <c r="AH1" s="4" t="s">
        <v>33</v>
      </c>
      <c r="AI1" s="4" t="s">
        <v>34</v>
      </c>
      <c r="AJ1" s="5" t="s">
        <v>35</v>
      </c>
      <c r="AK1" s="5" t="s">
        <v>36</v>
      </c>
      <c r="AL1" s="5" t="s">
        <v>37</v>
      </c>
      <c r="AM1" s="6" t="s">
        <v>132</v>
      </c>
      <c r="AN1" s="6" t="s">
        <v>39</v>
      </c>
      <c r="AO1" s="6" t="s">
        <v>40</v>
      </c>
      <c r="AP1" s="7" t="s">
        <v>41</v>
      </c>
      <c r="AQ1" s="7" t="s">
        <v>133</v>
      </c>
    </row>
    <row r="2" spans="1:43" ht="15.75" customHeight="1">
      <c r="A2" s="8">
        <v>1</v>
      </c>
      <c r="B2" s="9" t="s">
        <v>86</v>
      </c>
      <c r="C2" s="9" t="s">
        <v>44</v>
      </c>
      <c r="D2" s="9" t="s">
        <v>134</v>
      </c>
      <c r="E2" s="27">
        <v>42</v>
      </c>
      <c r="F2" s="9" t="s">
        <v>46</v>
      </c>
      <c r="G2" s="9" t="s">
        <v>47</v>
      </c>
      <c r="H2" s="9" t="s">
        <v>47</v>
      </c>
      <c r="I2" s="10">
        <v>44412</v>
      </c>
      <c r="J2" s="11"/>
      <c r="K2" s="12">
        <v>100</v>
      </c>
      <c r="L2" s="12" t="s">
        <v>47</v>
      </c>
      <c r="M2" s="9" t="s">
        <v>47</v>
      </c>
      <c r="N2" s="9">
        <v>20</v>
      </c>
      <c r="O2" s="9">
        <v>12</v>
      </c>
      <c r="P2" s="8"/>
      <c r="Q2" s="9" t="s">
        <v>47</v>
      </c>
      <c r="R2" s="9" t="s">
        <v>47</v>
      </c>
      <c r="S2" s="9" t="s">
        <v>47</v>
      </c>
      <c r="T2" s="9" t="s">
        <v>47</v>
      </c>
      <c r="U2" s="9" t="s">
        <v>135</v>
      </c>
      <c r="V2" s="9" t="s">
        <v>47</v>
      </c>
      <c r="W2" s="8"/>
      <c r="X2" s="9" t="s">
        <v>49</v>
      </c>
      <c r="Y2" s="9">
        <v>830027158</v>
      </c>
      <c r="Z2" s="9" t="s">
        <v>89</v>
      </c>
      <c r="AA2" s="9" t="s">
        <v>90</v>
      </c>
      <c r="AB2" s="9" t="s">
        <v>52</v>
      </c>
      <c r="AC2" s="9" t="s">
        <v>53</v>
      </c>
      <c r="AD2" s="8"/>
      <c r="AE2" s="9" t="s">
        <v>47</v>
      </c>
      <c r="AF2" s="9" t="s">
        <v>54</v>
      </c>
      <c r="AG2" s="9">
        <v>1</v>
      </c>
      <c r="AH2" s="9">
        <v>7</v>
      </c>
      <c r="AI2" s="9">
        <v>2021</v>
      </c>
      <c r="AJ2" s="9">
        <v>31</v>
      </c>
      <c r="AK2" s="9">
        <v>7</v>
      </c>
      <c r="AL2" s="9">
        <v>2021</v>
      </c>
      <c r="AM2" s="9">
        <v>100</v>
      </c>
      <c r="AN2" s="9">
        <v>0</v>
      </c>
      <c r="AO2" s="9">
        <v>0</v>
      </c>
      <c r="AP2" s="9" t="s">
        <v>55</v>
      </c>
      <c r="AQ2" s="9" t="s">
        <v>55</v>
      </c>
    </row>
    <row r="3" spans="1:43" ht="15.75" customHeight="1">
      <c r="A3" s="8">
        <v>7</v>
      </c>
      <c r="B3" s="8"/>
      <c r="C3" s="8"/>
      <c r="D3" s="8"/>
      <c r="E3" s="8"/>
      <c r="F3" s="8"/>
      <c r="G3" s="8"/>
      <c r="H3" s="8"/>
      <c r="I3" s="11"/>
      <c r="J3" s="11"/>
      <c r="K3" s="13"/>
      <c r="L3" s="8"/>
      <c r="M3" s="8"/>
      <c r="N3" s="8"/>
      <c r="O3" s="8"/>
      <c r="P3" s="8"/>
      <c r="Q3" s="14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</row>
    <row r="4" spans="1:43" ht="15.75" customHeight="1">
      <c r="A4" s="8">
        <v>8</v>
      </c>
      <c r="B4" s="8"/>
      <c r="C4" s="8"/>
      <c r="D4" s="8"/>
      <c r="E4" s="8"/>
      <c r="F4" s="8"/>
      <c r="G4" s="8"/>
      <c r="H4" s="8"/>
      <c r="I4" s="11"/>
      <c r="J4" s="11"/>
      <c r="K4" s="13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ht="15.75" customHeight="1">
      <c r="A5" s="8">
        <v>9</v>
      </c>
      <c r="B5" s="8"/>
      <c r="C5" s="8"/>
      <c r="D5" s="8"/>
      <c r="E5" s="8"/>
      <c r="F5" s="8"/>
      <c r="G5" s="8"/>
      <c r="H5" s="8"/>
      <c r="I5" s="11"/>
      <c r="J5" s="11"/>
      <c r="K5" s="13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</row>
    <row r="6" spans="1:43" ht="15.75" customHeight="1">
      <c r="A6" s="8">
        <v>10</v>
      </c>
      <c r="B6" s="8"/>
      <c r="C6" s="8"/>
      <c r="D6" s="8"/>
      <c r="E6" s="8"/>
      <c r="F6" s="8"/>
      <c r="G6" s="8"/>
      <c r="H6" s="8"/>
      <c r="I6" s="11"/>
      <c r="J6" s="11"/>
      <c r="K6" s="13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</row>
    <row r="7" spans="1:43" ht="15.75" customHeight="1">
      <c r="A7" s="8">
        <v>11</v>
      </c>
      <c r="B7" s="8"/>
      <c r="C7" s="8"/>
      <c r="D7" s="8"/>
      <c r="E7" s="8"/>
      <c r="F7" s="8"/>
      <c r="G7" s="8"/>
      <c r="H7" s="8"/>
      <c r="I7" s="11"/>
      <c r="J7" s="11"/>
      <c r="K7" s="13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5.75" customHeight="1">
      <c r="A8" s="8">
        <v>12</v>
      </c>
      <c r="B8" s="8"/>
      <c r="C8" s="8"/>
      <c r="D8" s="8"/>
      <c r="E8" s="8"/>
      <c r="F8" s="8"/>
      <c r="G8" s="8"/>
      <c r="H8" s="8"/>
      <c r="I8" s="11"/>
      <c r="J8" s="11"/>
      <c r="K8" s="13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</row>
    <row r="9" spans="1:43" ht="15.75" customHeight="1">
      <c r="A9" s="8">
        <v>13</v>
      </c>
      <c r="B9" s="8"/>
      <c r="C9" s="8"/>
      <c r="D9" s="8"/>
      <c r="E9" s="8"/>
      <c r="F9" s="8"/>
      <c r="G9" s="8"/>
      <c r="H9" s="8"/>
      <c r="I9" s="11"/>
      <c r="J9" s="11"/>
      <c r="K9" s="13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</row>
    <row r="10" spans="1:43" ht="15.75" customHeight="1">
      <c r="A10" s="8">
        <v>14</v>
      </c>
      <c r="B10" s="8"/>
      <c r="C10" s="8"/>
      <c r="D10" s="8"/>
      <c r="E10" s="8"/>
      <c r="F10" s="8"/>
      <c r="G10" s="8"/>
      <c r="H10" s="8"/>
      <c r="I10" s="11"/>
      <c r="J10" s="11"/>
      <c r="K10" s="13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</row>
    <row r="11" spans="1:43" ht="15.75" customHeight="1">
      <c r="A11" s="8">
        <v>15</v>
      </c>
      <c r="B11" s="8"/>
      <c r="C11" s="8"/>
      <c r="D11" s="8"/>
      <c r="E11" s="8"/>
      <c r="F11" s="8"/>
      <c r="G11" s="8"/>
      <c r="H11" s="8"/>
      <c r="I11" s="11"/>
      <c r="J11" s="11"/>
      <c r="K11" s="13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</row>
    <row r="12" spans="1:43" ht="15.75" customHeight="1">
      <c r="A12" s="8">
        <v>16</v>
      </c>
      <c r="B12" s="8"/>
      <c r="C12" s="8"/>
      <c r="D12" s="8"/>
      <c r="E12" s="8"/>
      <c r="F12" s="8"/>
      <c r="G12" s="8"/>
      <c r="H12" s="8"/>
      <c r="I12" s="11"/>
      <c r="J12" s="11"/>
      <c r="K12" s="13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</row>
    <row r="13" spans="1:43" ht="15.75" customHeight="1">
      <c r="A13" s="8">
        <v>17</v>
      </c>
      <c r="B13" s="8"/>
      <c r="C13" s="8"/>
      <c r="D13" s="8"/>
      <c r="E13" s="8"/>
      <c r="F13" s="8"/>
      <c r="G13" s="8"/>
      <c r="H13" s="8"/>
      <c r="I13" s="11"/>
      <c r="J13" s="11"/>
      <c r="K13" s="13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</row>
    <row r="14" spans="1:43" ht="15.75" customHeight="1">
      <c r="A14" s="8">
        <v>18</v>
      </c>
      <c r="B14" s="8"/>
      <c r="C14" s="8"/>
      <c r="D14" s="8"/>
      <c r="E14" s="8"/>
      <c r="F14" s="8"/>
      <c r="G14" s="8"/>
      <c r="H14" s="8"/>
      <c r="I14" s="11"/>
      <c r="J14" s="11"/>
      <c r="K14" s="13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</row>
    <row r="15" spans="1:43" ht="15.75" customHeight="1">
      <c r="A15" s="8">
        <v>19</v>
      </c>
      <c r="B15" s="8"/>
      <c r="C15" s="8"/>
      <c r="D15" s="8"/>
      <c r="E15" s="8"/>
      <c r="F15" s="8"/>
      <c r="G15" s="8"/>
      <c r="H15" s="8"/>
      <c r="I15" s="11"/>
      <c r="J15" s="11"/>
      <c r="K15" s="13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</row>
    <row r="16" spans="1:43" ht="15.75" customHeight="1">
      <c r="A16" s="8">
        <v>20</v>
      </c>
      <c r="B16" s="8"/>
      <c r="C16" s="8"/>
      <c r="D16" s="8"/>
      <c r="E16" s="8"/>
      <c r="F16" s="8"/>
      <c r="G16" s="8"/>
      <c r="H16" s="8"/>
      <c r="I16" s="11"/>
      <c r="J16" s="11"/>
      <c r="K16" s="13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</row>
    <row r="17" spans="1:43" ht="15.75" customHeight="1">
      <c r="A17" s="8">
        <v>21</v>
      </c>
      <c r="B17" s="8"/>
      <c r="C17" s="8"/>
      <c r="D17" s="8"/>
      <c r="E17" s="8"/>
      <c r="F17" s="8"/>
      <c r="G17" s="8"/>
      <c r="H17" s="8"/>
      <c r="I17" s="11"/>
      <c r="J17" s="11"/>
      <c r="K17" s="13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</row>
    <row r="18" spans="1:43" ht="15.75" customHeight="1">
      <c r="A18" s="8">
        <v>22</v>
      </c>
      <c r="B18" s="8"/>
      <c r="C18" s="8"/>
      <c r="D18" s="8"/>
      <c r="E18" s="8"/>
      <c r="F18" s="8"/>
      <c r="G18" s="8"/>
      <c r="H18" s="8"/>
      <c r="I18" s="11"/>
      <c r="J18" s="11"/>
      <c r="K18" s="13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ht="15.75" customHeight="1">
      <c r="A19" s="8">
        <v>23</v>
      </c>
      <c r="B19" s="8"/>
      <c r="C19" s="8"/>
      <c r="D19" s="8"/>
      <c r="E19" s="8"/>
      <c r="F19" s="8"/>
      <c r="G19" s="8"/>
      <c r="H19" s="8"/>
      <c r="I19" s="11"/>
      <c r="J19" s="11"/>
      <c r="K19" s="13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</row>
    <row r="20" spans="1:43" ht="15.75" customHeight="1">
      <c r="A20" s="8">
        <v>24</v>
      </c>
      <c r="B20" s="8"/>
      <c r="C20" s="8"/>
      <c r="D20" s="8"/>
      <c r="E20" s="8"/>
      <c r="F20" s="8"/>
      <c r="G20" s="8"/>
      <c r="H20" s="8"/>
      <c r="I20" s="11"/>
      <c r="J20" s="11"/>
      <c r="K20" s="13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</row>
    <row r="21" spans="1:43" ht="15.75" customHeight="1">
      <c r="A21" s="8">
        <v>25</v>
      </c>
      <c r="B21" s="8"/>
      <c r="C21" s="8"/>
      <c r="D21" s="8"/>
      <c r="E21" s="8"/>
      <c r="F21" s="8"/>
      <c r="G21" s="8"/>
      <c r="H21" s="8"/>
      <c r="I21" s="11"/>
      <c r="J21" s="11"/>
      <c r="K21" s="13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</row>
    <row r="22" spans="1:43" ht="15.75" customHeight="1">
      <c r="A22" s="8">
        <v>26</v>
      </c>
      <c r="B22" s="8"/>
      <c r="C22" s="8"/>
      <c r="D22" s="8"/>
      <c r="E22" s="8"/>
      <c r="F22" s="8"/>
      <c r="G22" s="8"/>
      <c r="H22" s="8"/>
      <c r="I22" s="11"/>
      <c r="J22" s="11"/>
      <c r="K22" s="13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</row>
    <row r="23" spans="1:43" ht="15.75" customHeight="1">
      <c r="A23" s="8">
        <v>27</v>
      </c>
      <c r="B23" s="8"/>
      <c r="C23" s="8"/>
      <c r="D23" s="8"/>
      <c r="E23" s="8"/>
      <c r="F23" s="8"/>
      <c r="G23" s="8"/>
      <c r="H23" s="8"/>
      <c r="I23" s="11"/>
      <c r="J23" s="11"/>
      <c r="K23" s="13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</row>
    <row r="24" spans="1:43" ht="15.75" customHeight="1">
      <c r="A24" s="8">
        <v>28</v>
      </c>
      <c r="B24" s="8"/>
      <c r="C24" s="8"/>
      <c r="D24" s="8"/>
      <c r="E24" s="8"/>
      <c r="F24" s="8"/>
      <c r="G24" s="8"/>
      <c r="H24" s="8"/>
      <c r="I24" s="11"/>
      <c r="J24" s="11"/>
      <c r="K24" s="13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</row>
    <row r="25" spans="1:43" ht="15.75" customHeight="1">
      <c r="A25" s="8">
        <v>29</v>
      </c>
      <c r="B25" s="8"/>
      <c r="C25" s="8"/>
      <c r="D25" s="8"/>
      <c r="E25" s="8"/>
      <c r="F25" s="8"/>
      <c r="G25" s="8"/>
      <c r="H25" s="8"/>
      <c r="I25" s="11"/>
      <c r="J25" s="11"/>
      <c r="K25" s="13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</row>
    <row r="26" spans="1:43" ht="15.75" customHeight="1">
      <c r="A26" s="8">
        <v>30</v>
      </c>
      <c r="B26" s="8"/>
      <c r="C26" s="8"/>
      <c r="D26" s="8"/>
      <c r="E26" s="8"/>
      <c r="F26" s="8"/>
      <c r="G26" s="8"/>
      <c r="H26" s="8"/>
      <c r="I26" s="11"/>
      <c r="J26" s="11"/>
      <c r="K26" s="13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</row>
    <row r="27" spans="1:43" ht="15.75" customHeight="1">
      <c r="A27" s="8">
        <v>31</v>
      </c>
      <c r="B27" s="8"/>
      <c r="C27" s="8"/>
      <c r="D27" s="8"/>
      <c r="E27" s="8"/>
      <c r="F27" s="8"/>
      <c r="G27" s="8"/>
      <c r="H27" s="8"/>
      <c r="I27" s="11"/>
      <c r="J27" s="11"/>
      <c r="K27" s="13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</row>
    <row r="28" spans="1:43" ht="15.75" customHeight="1">
      <c r="A28" s="8">
        <v>32</v>
      </c>
      <c r="B28" s="8"/>
      <c r="C28" s="8"/>
      <c r="D28" s="8"/>
      <c r="E28" s="8"/>
      <c r="F28" s="8"/>
      <c r="G28" s="8"/>
      <c r="H28" s="8"/>
      <c r="I28" s="11"/>
      <c r="J28" s="11"/>
      <c r="K28" s="13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</row>
    <row r="29" spans="1:43" ht="15.75" customHeight="1">
      <c r="A29" s="8">
        <v>33</v>
      </c>
      <c r="B29" s="8"/>
      <c r="C29" s="8"/>
      <c r="D29" s="8"/>
      <c r="E29" s="8"/>
      <c r="F29" s="8"/>
      <c r="G29" s="8"/>
      <c r="H29" s="8"/>
      <c r="I29" s="11"/>
      <c r="J29" s="11"/>
      <c r="K29" s="13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</row>
    <row r="30" spans="1:43" ht="15.75" customHeight="1">
      <c r="A30" s="8">
        <v>34</v>
      </c>
      <c r="B30" s="8"/>
      <c r="C30" s="8"/>
      <c r="D30" s="8"/>
      <c r="E30" s="8"/>
      <c r="F30" s="8"/>
      <c r="G30" s="8"/>
      <c r="H30" s="8"/>
      <c r="I30" s="11"/>
      <c r="J30" s="11"/>
      <c r="K30" s="13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</row>
    <row r="31" spans="1:43" ht="15.75" customHeight="1">
      <c r="A31" s="8">
        <v>35</v>
      </c>
      <c r="B31" s="8"/>
      <c r="C31" s="8"/>
      <c r="D31" s="8"/>
      <c r="E31" s="8"/>
      <c r="F31" s="8"/>
      <c r="G31" s="8"/>
      <c r="H31" s="8"/>
      <c r="I31" s="11"/>
      <c r="J31" s="11"/>
      <c r="K31" s="13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</row>
    <row r="32" spans="1:43" ht="15.75" customHeight="1">
      <c r="A32" s="8">
        <v>36</v>
      </c>
      <c r="B32" s="8"/>
      <c r="C32" s="8"/>
      <c r="D32" s="8"/>
      <c r="E32" s="8"/>
      <c r="F32" s="8"/>
      <c r="G32" s="8"/>
      <c r="H32" s="8"/>
      <c r="I32" s="11"/>
      <c r="J32" s="11"/>
      <c r="K32" s="13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 ht="15.75" customHeight="1">
      <c r="A33" s="8">
        <v>37</v>
      </c>
      <c r="B33" s="8"/>
      <c r="C33" s="8"/>
      <c r="D33" s="8"/>
      <c r="E33" s="8"/>
      <c r="F33" s="8"/>
      <c r="G33" s="8"/>
      <c r="H33" s="8"/>
      <c r="I33" s="11"/>
      <c r="J33" s="11"/>
      <c r="K33" s="13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</row>
    <row r="34" spans="1:43" ht="15.75" customHeight="1">
      <c r="A34" s="8">
        <v>38</v>
      </c>
      <c r="B34" s="8"/>
      <c r="C34" s="8"/>
      <c r="D34" s="8"/>
      <c r="E34" s="8"/>
      <c r="F34" s="8"/>
      <c r="G34" s="8"/>
      <c r="H34" s="8"/>
      <c r="I34" s="11"/>
      <c r="J34" s="11"/>
      <c r="K34" s="13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</row>
    <row r="35" spans="1:43" ht="15.75" customHeight="1">
      <c r="A35" s="8">
        <v>39</v>
      </c>
      <c r="B35" s="8"/>
      <c r="C35" s="8"/>
      <c r="D35" s="8"/>
      <c r="E35" s="8"/>
      <c r="F35" s="8"/>
      <c r="G35" s="8"/>
      <c r="H35" s="8"/>
      <c r="I35" s="11"/>
      <c r="J35" s="11"/>
      <c r="K35" s="13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</row>
    <row r="36" spans="1:43" ht="15.75" customHeight="1">
      <c r="A36" s="8">
        <v>40</v>
      </c>
      <c r="B36" s="8"/>
      <c r="C36" s="8"/>
      <c r="D36" s="8"/>
      <c r="E36" s="8"/>
      <c r="F36" s="8"/>
      <c r="G36" s="8"/>
      <c r="H36" s="8"/>
      <c r="I36" s="11"/>
      <c r="J36" s="11"/>
      <c r="K36" s="13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</row>
    <row r="37" spans="1:43" ht="15.75" customHeight="1">
      <c r="A37" s="8">
        <v>41</v>
      </c>
      <c r="B37" s="8"/>
      <c r="C37" s="8"/>
      <c r="D37" s="8"/>
      <c r="E37" s="8"/>
      <c r="F37" s="8"/>
      <c r="G37" s="8"/>
      <c r="H37" s="8"/>
      <c r="I37" s="11"/>
      <c r="J37" s="11"/>
      <c r="K37" s="13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</row>
    <row r="38" spans="1:43" ht="15.75" customHeight="1">
      <c r="A38" s="8">
        <v>42</v>
      </c>
      <c r="B38" s="8"/>
      <c r="C38" s="8"/>
      <c r="D38" s="8"/>
      <c r="E38" s="8"/>
      <c r="F38" s="8"/>
      <c r="G38" s="8"/>
      <c r="H38" s="8"/>
      <c r="I38" s="11"/>
      <c r="J38" s="11"/>
      <c r="K38" s="13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</row>
    <row r="39" spans="1:43" ht="15.75" customHeight="1">
      <c r="A39" s="8">
        <v>43</v>
      </c>
      <c r="B39" s="8"/>
      <c r="C39" s="8"/>
      <c r="D39" s="8"/>
      <c r="E39" s="8"/>
      <c r="F39" s="8"/>
      <c r="G39" s="8"/>
      <c r="H39" s="8"/>
      <c r="I39" s="11"/>
      <c r="J39" s="11"/>
      <c r="K39" s="13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</row>
    <row r="40" spans="1:43" ht="15.75" customHeight="1">
      <c r="A40" s="8">
        <v>44</v>
      </c>
      <c r="B40" s="8"/>
      <c r="C40" s="8"/>
      <c r="D40" s="8"/>
      <c r="E40" s="8"/>
      <c r="F40" s="8"/>
      <c r="G40" s="8"/>
      <c r="H40" s="8"/>
      <c r="I40" s="11"/>
      <c r="J40" s="11"/>
      <c r="K40" s="13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</row>
    <row r="41" spans="1:43" ht="15.75" customHeight="1">
      <c r="A41" s="8">
        <v>45</v>
      </c>
      <c r="B41" s="8"/>
      <c r="C41" s="8"/>
      <c r="D41" s="8"/>
      <c r="E41" s="8"/>
      <c r="F41" s="8"/>
      <c r="G41" s="8"/>
      <c r="H41" s="8"/>
      <c r="I41" s="11"/>
      <c r="J41" s="11"/>
      <c r="K41" s="13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</row>
    <row r="42" spans="1:43" ht="15.75" customHeight="1">
      <c r="A42" s="8">
        <v>46</v>
      </c>
      <c r="B42" s="8"/>
      <c r="C42" s="8"/>
      <c r="D42" s="8"/>
      <c r="E42" s="8"/>
      <c r="F42" s="8"/>
      <c r="G42" s="8"/>
      <c r="H42" s="8"/>
      <c r="I42" s="11"/>
      <c r="J42" s="11"/>
      <c r="K42" s="13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</row>
    <row r="43" spans="1:43" ht="15.75" customHeight="1">
      <c r="A43" s="8">
        <v>47</v>
      </c>
      <c r="B43" s="8"/>
      <c r="C43" s="8"/>
      <c r="D43" s="8"/>
      <c r="E43" s="8"/>
      <c r="F43" s="8"/>
      <c r="G43" s="8"/>
      <c r="H43" s="8"/>
      <c r="I43" s="11"/>
      <c r="J43" s="11"/>
      <c r="K43" s="13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</row>
    <row r="44" spans="1:43" ht="15.75" customHeight="1">
      <c r="A44" s="8">
        <v>48</v>
      </c>
      <c r="B44" s="8"/>
      <c r="C44" s="8"/>
      <c r="D44" s="8"/>
      <c r="E44" s="8"/>
      <c r="F44" s="8"/>
      <c r="G44" s="8"/>
      <c r="H44" s="8"/>
      <c r="I44" s="11"/>
      <c r="J44" s="11"/>
      <c r="K44" s="13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</row>
    <row r="45" spans="1:43" ht="15.75" customHeight="1">
      <c r="A45" s="8">
        <v>49</v>
      </c>
      <c r="B45" s="8"/>
      <c r="C45" s="8"/>
      <c r="D45" s="8"/>
      <c r="E45" s="8"/>
      <c r="F45" s="8"/>
      <c r="G45" s="8"/>
      <c r="H45" s="8"/>
      <c r="I45" s="11"/>
      <c r="J45" s="11"/>
      <c r="K45" s="13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</row>
    <row r="46" spans="1:43" ht="15.75" customHeight="1">
      <c r="A46" s="8">
        <v>50</v>
      </c>
      <c r="B46" s="8"/>
      <c r="C46" s="8"/>
      <c r="D46" s="8"/>
      <c r="E46" s="8"/>
      <c r="F46" s="8"/>
      <c r="G46" s="8"/>
      <c r="H46" s="8"/>
      <c r="I46" s="11"/>
      <c r="J46" s="11"/>
      <c r="K46" s="13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</row>
    <row r="47" spans="1:43" ht="15.75" customHeight="1">
      <c r="A47" s="8">
        <v>51</v>
      </c>
      <c r="B47" s="8"/>
      <c r="C47" s="8"/>
      <c r="D47" s="8"/>
      <c r="E47" s="8"/>
      <c r="F47" s="8"/>
      <c r="G47" s="8"/>
      <c r="H47" s="8"/>
      <c r="I47" s="11"/>
      <c r="J47" s="11"/>
      <c r="K47" s="13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</row>
    <row r="48" spans="1:43" ht="15.75" customHeight="1">
      <c r="A48" s="8">
        <v>52</v>
      </c>
      <c r="B48" s="8"/>
      <c r="C48" s="8"/>
      <c r="D48" s="8"/>
      <c r="E48" s="8"/>
      <c r="F48" s="8"/>
      <c r="G48" s="8"/>
      <c r="H48" s="8"/>
      <c r="I48" s="11"/>
      <c r="J48" s="11"/>
      <c r="K48" s="13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 ht="15.75" customHeight="1">
      <c r="A49" s="8">
        <v>53</v>
      </c>
      <c r="B49" s="8"/>
      <c r="C49" s="8"/>
      <c r="D49" s="8"/>
      <c r="E49" s="8"/>
      <c r="F49" s="8"/>
      <c r="G49" s="8"/>
      <c r="H49" s="8"/>
      <c r="I49" s="11"/>
      <c r="J49" s="11"/>
      <c r="K49" s="13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</row>
    <row r="50" spans="1:43" ht="15.75" customHeight="1">
      <c r="A50" s="8">
        <v>54</v>
      </c>
      <c r="B50" s="8"/>
      <c r="C50" s="8"/>
      <c r="D50" s="8"/>
      <c r="E50" s="8"/>
      <c r="F50" s="8"/>
      <c r="G50" s="8"/>
      <c r="H50" s="8"/>
      <c r="I50" s="11"/>
      <c r="J50" s="11"/>
      <c r="K50" s="13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</row>
    <row r="51" spans="1:43" ht="15.75" customHeight="1">
      <c r="A51" s="8">
        <v>55</v>
      </c>
      <c r="B51" s="8"/>
      <c r="C51" s="8"/>
      <c r="D51" s="8"/>
      <c r="E51" s="8"/>
      <c r="F51" s="8"/>
      <c r="G51" s="8"/>
      <c r="H51" s="8"/>
      <c r="I51" s="11"/>
      <c r="J51" s="11"/>
      <c r="K51" s="13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</row>
    <row r="52" spans="1:43" ht="15.75" customHeight="1">
      <c r="A52" s="8">
        <v>56</v>
      </c>
      <c r="B52" s="8"/>
      <c r="C52" s="8"/>
      <c r="D52" s="8"/>
      <c r="E52" s="8"/>
      <c r="F52" s="8"/>
      <c r="G52" s="8"/>
      <c r="H52" s="8"/>
      <c r="I52" s="11"/>
      <c r="J52" s="11"/>
      <c r="K52" s="13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</row>
    <row r="53" spans="1:43" ht="15.75" customHeight="1">
      <c r="A53" s="8">
        <v>57</v>
      </c>
      <c r="B53" s="8"/>
      <c r="C53" s="8"/>
      <c r="D53" s="8"/>
      <c r="E53" s="8"/>
      <c r="F53" s="8"/>
      <c r="G53" s="8"/>
      <c r="H53" s="8"/>
      <c r="I53" s="11"/>
      <c r="J53" s="11"/>
      <c r="K53" s="13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</row>
    <row r="54" spans="1:43" ht="15.75" customHeight="1">
      <c r="A54" s="8">
        <v>58</v>
      </c>
      <c r="B54" s="8"/>
      <c r="C54" s="8"/>
      <c r="D54" s="8"/>
      <c r="E54" s="8"/>
      <c r="F54" s="8"/>
      <c r="G54" s="8"/>
      <c r="H54" s="8"/>
      <c r="I54" s="11"/>
      <c r="J54" s="11"/>
      <c r="K54" s="13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ht="15.75" customHeight="1">
      <c r="A55" s="8">
        <v>59</v>
      </c>
      <c r="B55" s="8"/>
      <c r="C55" s="8"/>
      <c r="D55" s="8"/>
      <c r="E55" s="8"/>
      <c r="F55" s="8"/>
      <c r="G55" s="8"/>
      <c r="H55" s="8"/>
      <c r="I55" s="11"/>
      <c r="J55" s="11"/>
      <c r="K55" s="13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ht="15.75" customHeight="1">
      <c r="A56" s="8">
        <v>60</v>
      </c>
      <c r="B56" s="8"/>
      <c r="C56" s="8"/>
      <c r="D56" s="8"/>
      <c r="E56" s="8"/>
      <c r="F56" s="8"/>
      <c r="G56" s="8"/>
      <c r="H56" s="8"/>
      <c r="I56" s="11"/>
      <c r="J56" s="11"/>
      <c r="K56" s="13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</row>
    <row r="57" spans="1:43" ht="15.75" customHeight="1">
      <c r="A57" s="8">
        <v>61</v>
      </c>
      <c r="B57" s="8"/>
      <c r="C57" s="8"/>
      <c r="D57" s="8"/>
      <c r="E57" s="8"/>
      <c r="F57" s="8"/>
      <c r="G57" s="8"/>
      <c r="H57" s="8"/>
      <c r="I57" s="11"/>
      <c r="J57" s="11"/>
      <c r="K57" s="13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</row>
    <row r="58" spans="1:43" ht="15.75" customHeight="1">
      <c r="A58" s="8">
        <v>62</v>
      </c>
      <c r="B58" s="8"/>
      <c r="C58" s="8"/>
      <c r="D58" s="8"/>
      <c r="E58" s="8"/>
      <c r="F58" s="8"/>
      <c r="G58" s="8"/>
      <c r="H58" s="8"/>
      <c r="I58" s="11"/>
      <c r="J58" s="11"/>
      <c r="K58" s="13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</row>
    <row r="59" spans="1:43" ht="15.75" customHeight="1">
      <c r="A59" s="8">
        <v>63</v>
      </c>
      <c r="B59" s="8"/>
      <c r="C59" s="8"/>
      <c r="D59" s="8"/>
      <c r="E59" s="8"/>
      <c r="F59" s="8"/>
      <c r="G59" s="8"/>
      <c r="H59" s="8"/>
      <c r="I59" s="11"/>
      <c r="J59" s="11"/>
      <c r="K59" s="13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</row>
    <row r="60" spans="1:43" ht="15.75" customHeight="1">
      <c r="A60" s="8">
        <v>64</v>
      </c>
      <c r="B60" s="8"/>
      <c r="C60" s="8"/>
      <c r="D60" s="8"/>
      <c r="E60" s="8"/>
      <c r="F60" s="8"/>
      <c r="G60" s="8"/>
      <c r="H60" s="8"/>
      <c r="I60" s="11"/>
      <c r="J60" s="11"/>
      <c r="K60" s="13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</row>
    <row r="61" spans="1:43" ht="15.75" customHeight="1">
      <c r="A61" s="8">
        <v>65</v>
      </c>
      <c r="B61" s="8"/>
      <c r="C61" s="8"/>
      <c r="D61" s="8"/>
      <c r="E61" s="8"/>
      <c r="F61" s="8"/>
      <c r="G61" s="8"/>
      <c r="H61" s="8"/>
      <c r="I61" s="11"/>
      <c r="J61" s="11"/>
      <c r="K61" s="13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</row>
    <row r="62" spans="1:43" ht="15.75" customHeight="1">
      <c r="A62" s="8">
        <v>66</v>
      </c>
      <c r="B62" s="8"/>
      <c r="C62" s="8"/>
      <c r="D62" s="8"/>
      <c r="E62" s="8"/>
      <c r="F62" s="8"/>
      <c r="G62" s="8"/>
      <c r="H62" s="8"/>
      <c r="I62" s="11"/>
      <c r="J62" s="11"/>
      <c r="K62" s="13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</row>
    <row r="63" spans="1:43" ht="15.75" customHeight="1">
      <c r="A63" s="8">
        <v>67</v>
      </c>
      <c r="B63" s="8"/>
      <c r="C63" s="8"/>
      <c r="D63" s="8"/>
      <c r="E63" s="8"/>
      <c r="F63" s="8"/>
      <c r="G63" s="8"/>
      <c r="H63" s="8"/>
      <c r="I63" s="11"/>
      <c r="J63" s="11"/>
      <c r="K63" s="13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</row>
    <row r="64" spans="1:43" ht="15.75" customHeight="1">
      <c r="A64" s="8">
        <v>68</v>
      </c>
      <c r="B64" s="8"/>
      <c r="C64" s="8"/>
      <c r="D64" s="8"/>
      <c r="E64" s="8"/>
      <c r="F64" s="8"/>
      <c r="G64" s="8"/>
      <c r="H64" s="8"/>
      <c r="I64" s="11"/>
      <c r="J64" s="11"/>
      <c r="K64" s="13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</row>
    <row r="65" spans="1:43" ht="15.75" customHeight="1">
      <c r="A65" s="8">
        <v>69</v>
      </c>
      <c r="B65" s="8"/>
      <c r="C65" s="8"/>
      <c r="D65" s="8"/>
      <c r="E65" s="8"/>
      <c r="F65" s="8"/>
      <c r="G65" s="8"/>
      <c r="H65" s="8"/>
      <c r="I65" s="11"/>
      <c r="J65" s="11"/>
      <c r="K65" s="13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ht="15.75" customHeight="1">
      <c r="A66" s="8">
        <v>70</v>
      </c>
      <c r="B66" s="8"/>
      <c r="C66" s="8"/>
      <c r="D66" s="8"/>
      <c r="E66" s="8"/>
      <c r="F66" s="8"/>
      <c r="G66" s="8"/>
      <c r="H66" s="8"/>
      <c r="I66" s="11"/>
      <c r="J66" s="11"/>
      <c r="K66" s="13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</row>
    <row r="67" spans="1:43" ht="15.75" customHeight="1">
      <c r="A67" s="8">
        <v>71</v>
      </c>
      <c r="B67" s="8"/>
      <c r="C67" s="8"/>
      <c r="D67" s="8"/>
      <c r="E67" s="8"/>
      <c r="F67" s="8"/>
      <c r="G67" s="8"/>
      <c r="H67" s="8"/>
      <c r="I67" s="11"/>
      <c r="J67" s="11"/>
      <c r="K67" s="13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</row>
    <row r="68" spans="1:43" ht="15.75" customHeight="1">
      <c r="A68" s="8">
        <v>72</v>
      </c>
      <c r="B68" s="8"/>
      <c r="C68" s="8"/>
      <c r="D68" s="8"/>
      <c r="E68" s="8"/>
      <c r="F68" s="8"/>
      <c r="G68" s="8"/>
      <c r="H68" s="8"/>
      <c r="I68" s="11"/>
      <c r="J68" s="11"/>
      <c r="K68" s="13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</row>
    <row r="69" spans="1:43" ht="15.75" customHeight="1">
      <c r="A69" s="8">
        <v>73</v>
      </c>
      <c r="B69" s="8"/>
      <c r="C69" s="8"/>
      <c r="D69" s="8"/>
      <c r="E69" s="8"/>
      <c r="F69" s="8"/>
      <c r="G69" s="8"/>
      <c r="H69" s="8"/>
      <c r="I69" s="11"/>
      <c r="J69" s="11"/>
      <c r="K69" s="13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</row>
    <row r="70" spans="1:43" ht="15.75" customHeight="1">
      <c r="A70" s="8">
        <v>74</v>
      </c>
      <c r="B70" s="8"/>
      <c r="C70" s="8"/>
      <c r="D70" s="8"/>
      <c r="E70" s="8"/>
      <c r="F70" s="8"/>
      <c r="G70" s="8"/>
      <c r="H70" s="8"/>
      <c r="I70" s="11"/>
      <c r="J70" s="11"/>
      <c r="K70" s="13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</row>
    <row r="71" spans="1:43" ht="15.75" customHeight="1">
      <c r="A71" s="8">
        <v>75</v>
      </c>
      <c r="B71" s="8"/>
      <c r="C71" s="8"/>
      <c r="D71" s="8"/>
      <c r="E71" s="8"/>
      <c r="F71" s="8"/>
      <c r="G71" s="8"/>
      <c r="H71" s="8"/>
      <c r="I71" s="11"/>
      <c r="J71" s="11"/>
      <c r="K71" s="13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</row>
    <row r="72" spans="1:43" ht="15.75" customHeight="1">
      <c r="A72" s="8">
        <v>76</v>
      </c>
      <c r="B72" s="8"/>
      <c r="C72" s="8"/>
      <c r="D72" s="8"/>
      <c r="E72" s="8"/>
      <c r="F72" s="8"/>
      <c r="G72" s="8"/>
      <c r="H72" s="8"/>
      <c r="I72" s="11"/>
      <c r="J72" s="11"/>
      <c r="K72" s="13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ht="15.75" customHeight="1">
      <c r="A73" s="8">
        <v>77</v>
      </c>
      <c r="B73" s="8"/>
      <c r="C73" s="8"/>
      <c r="D73" s="8"/>
      <c r="E73" s="8"/>
      <c r="F73" s="8"/>
      <c r="G73" s="8"/>
      <c r="H73" s="8"/>
      <c r="I73" s="11"/>
      <c r="J73" s="11"/>
      <c r="K73" s="13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</row>
    <row r="74" spans="1:43" ht="15.75" customHeight="1">
      <c r="A74" s="8">
        <v>78</v>
      </c>
      <c r="B74" s="8"/>
      <c r="C74" s="8"/>
      <c r="D74" s="8"/>
      <c r="E74" s="8"/>
      <c r="F74" s="8"/>
      <c r="G74" s="8"/>
      <c r="H74" s="8"/>
      <c r="I74" s="11"/>
      <c r="J74" s="11"/>
      <c r="K74" s="13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</row>
    <row r="75" spans="1:43" ht="15.75" customHeight="1">
      <c r="A75" s="8">
        <v>79</v>
      </c>
      <c r="B75" s="8"/>
      <c r="C75" s="8"/>
      <c r="D75" s="8"/>
      <c r="E75" s="8"/>
      <c r="F75" s="8"/>
      <c r="G75" s="8"/>
      <c r="H75" s="8"/>
      <c r="I75" s="11"/>
      <c r="J75" s="11"/>
      <c r="K75" s="13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</row>
    <row r="76" spans="1:43" ht="15.75" customHeight="1">
      <c r="A76" s="8">
        <v>80</v>
      </c>
      <c r="B76" s="8"/>
      <c r="C76" s="8"/>
      <c r="D76" s="8"/>
      <c r="E76" s="8"/>
      <c r="F76" s="8"/>
      <c r="G76" s="8"/>
      <c r="H76" s="8"/>
      <c r="I76" s="11"/>
      <c r="J76" s="11"/>
      <c r="K76" s="13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</row>
    <row r="77" spans="1:43" ht="15.75" customHeight="1">
      <c r="A77" s="8">
        <v>81</v>
      </c>
      <c r="B77" s="8"/>
      <c r="C77" s="8"/>
      <c r="D77" s="8"/>
      <c r="E77" s="8"/>
      <c r="F77" s="8"/>
      <c r="G77" s="8"/>
      <c r="H77" s="8"/>
      <c r="I77" s="11"/>
      <c r="J77" s="11"/>
      <c r="K77" s="13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</row>
    <row r="78" spans="1:43" ht="15.75" customHeight="1">
      <c r="A78" s="8">
        <v>82</v>
      </c>
      <c r="B78" s="8"/>
      <c r="C78" s="8"/>
      <c r="D78" s="8"/>
      <c r="E78" s="8"/>
      <c r="F78" s="8"/>
      <c r="G78" s="8"/>
      <c r="H78" s="8"/>
      <c r="I78" s="11"/>
      <c r="J78" s="11"/>
      <c r="K78" s="13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</row>
    <row r="79" spans="1:43" ht="15.75" customHeight="1">
      <c r="A79" s="8">
        <v>83</v>
      </c>
      <c r="B79" s="8"/>
      <c r="C79" s="8"/>
      <c r="D79" s="8"/>
      <c r="E79" s="8"/>
      <c r="F79" s="8"/>
      <c r="G79" s="8"/>
      <c r="H79" s="8"/>
      <c r="I79" s="11"/>
      <c r="J79" s="11"/>
      <c r="K79" s="13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ht="15.75" customHeight="1">
      <c r="A80" s="8">
        <v>84</v>
      </c>
      <c r="B80" s="8"/>
      <c r="C80" s="8"/>
      <c r="D80" s="8"/>
      <c r="E80" s="8"/>
      <c r="F80" s="8"/>
      <c r="G80" s="8"/>
      <c r="H80" s="8"/>
      <c r="I80" s="11"/>
      <c r="J80" s="11"/>
      <c r="K80" s="13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</row>
    <row r="81" spans="1:43" ht="15.75" customHeight="1">
      <c r="A81" s="8">
        <v>85</v>
      </c>
      <c r="B81" s="8"/>
      <c r="C81" s="8"/>
      <c r="D81" s="8"/>
      <c r="E81" s="8"/>
      <c r="F81" s="8"/>
      <c r="G81" s="8"/>
      <c r="H81" s="8"/>
      <c r="I81" s="11"/>
      <c r="J81" s="11"/>
      <c r="K81" s="13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</row>
    <row r="82" spans="1:43" ht="15.75" customHeight="1">
      <c r="A82" s="8">
        <v>86</v>
      </c>
      <c r="B82" s="8"/>
      <c r="C82" s="8"/>
      <c r="D82" s="8"/>
      <c r="E82" s="8"/>
      <c r="F82" s="8"/>
      <c r="G82" s="8"/>
      <c r="H82" s="8"/>
      <c r="I82" s="11"/>
      <c r="J82" s="11"/>
      <c r="K82" s="13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</row>
    <row r="83" spans="1:43" ht="15.75" customHeight="1">
      <c r="A83" s="8">
        <v>87</v>
      </c>
      <c r="B83" s="8"/>
      <c r="C83" s="8"/>
      <c r="D83" s="8"/>
      <c r="E83" s="8"/>
      <c r="F83" s="8"/>
      <c r="G83" s="8"/>
      <c r="H83" s="8"/>
      <c r="I83" s="11"/>
      <c r="J83" s="11"/>
      <c r="K83" s="13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</row>
    <row r="84" spans="1:43" ht="15.75" customHeight="1">
      <c r="A84" s="8">
        <v>88</v>
      </c>
      <c r="B84" s="8"/>
      <c r="C84" s="8"/>
      <c r="D84" s="8"/>
      <c r="E84" s="8"/>
      <c r="F84" s="8"/>
      <c r="G84" s="8"/>
      <c r="H84" s="8"/>
      <c r="I84" s="11"/>
      <c r="J84" s="11"/>
      <c r="K84" s="13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</row>
    <row r="85" spans="1:43" ht="15.75" customHeight="1">
      <c r="A85" s="8">
        <v>89</v>
      </c>
      <c r="B85" s="8"/>
      <c r="C85" s="8"/>
      <c r="D85" s="8"/>
      <c r="E85" s="8"/>
      <c r="F85" s="8"/>
      <c r="G85" s="8"/>
      <c r="H85" s="8"/>
      <c r="I85" s="11"/>
      <c r="J85" s="11"/>
      <c r="K85" s="13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</row>
    <row r="86" spans="1:43" ht="15.75" customHeight="1">
      <c r="A86" s="8">
        <v>90</v>
      </c>
      <c r="B86" s="8"/>
      <c r="C86" s="8"/>
      <c r="D86" s="8"/>
      <c r="E86" s="8"/>
      <c r="F86" s="8"/>
      <c r="G86" s="8"/>
      <c r="H86" s="8"/>
      <c r="I86" s="11"/>
      <c r="J86" s="11"/>
      <c r="K86" s="13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ht="15.75" customHeight="1">
      <c r="A87" s="8">
        <v>91</v>
      </c>
      <c r="B87" s="8"/>
      <c r="C87" s="8"/>
      <c r="D87" s="8"/>
      <c r="E87" s="8"/>
      <c r="F87" s="8"/>
      <c r="G87" s="8"/>
      <c r="H87" s="8"/>
      <c r="I87" s="11"/>
      <c r="J87" s="11"/>
      <c r="K87" s="13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</row>
    <row r="88" spans="1:43" ht="15.75" customHeight="1">
      <c r="A88" s="8">
        <v>92</v>
      </c>
      <c r="B88" s="8"/>
      <c r="C88" s="8"/>
      <c r="D88" s="8"/>
      <c r="E88" s="8"/>
      <c r="F88" s="8"/>
      <c r="G88" s="8"/>
      <c r="H88" s="8"/>
      <c r="I88" s="11"/>
      <c r="J88" s="11"/>
      <c r="K88" s="13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</row>
    <row r="89" spans="1:43" ht="15.75" customHeight="1">
      <c r="A89" s="8">
        <v>93</v>
      </c>
      <c r="B89" s="8"/>
      <c r="C89" s="8"/>
      <c r="D89" s="8"/>
      <c r="E89" s="8"/>
      <c r="F89" s="8"/>
      <c r="G89" s="8"/>
      <c r="H89" s="8"/>
      <c r="I89" s="11"/>
      <c r="J89" s="11"/>
      <c r="K89" s="13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</row>
    <row r="90" spans="1:43" ht="15.75" customHeight="1">
      <c r="A90" s="8">
        <v>94</v>
      </c>
      <c r="B90" s="8"/>
      <c r="C90" s="8"/>
      <c r="D90" s="8"/>
      <c r="E90" s="8"/>
      <c r="F90" s="8"/>
      <c r="G90" s="8"/>
      <c r="H90" s="8"/>
      <c r="I90" s="11"/>
      <c r="J90" s="11"/>
      <c r="K90" s="13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</row>
    <row r="91" spans="1:43" ht="15.75" customHeight="1">
      <c r="A91" s="8">
        <v>95</v>
      </c>
      <c r="B91" s="8"/>
      <c r="C91" s="8"/>
      <c r="D91" s="8"/>
      <c r="E91" s="8"/>
      <c r="F91" s="8"/>
      <c r="G91" s="8"/>
      <c r="H91" s="8"/>
      <c r="I91" s="11"/>
      <c r="J91" s="11"/>
      <c r="K91" s="13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</row>
    <row r="92" spans="1:43" ht="15.75" customHeight="1">
      <c r="A92" s="8">
        <v>96</v>
      </c>
      <c r="B92" s="8"/>
      <c r="C92" s="8"/>
      <c r="D92" s="8"/>
      <c r="E92" s="8"/>
      <c r="F92" s="8"/>
      <c r="G92" s="8"/>
      <c r="H92" s="8"/>
      <c r="I92" s="11"/>
      <c r="J92" s="11"/>
      <c r="K92" s="13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</row>
    <row r="93" spans="1:43" ht="15.75" customHeight="1">
      <c r="A93" s="8">
        <v>97</v>
      </c>
      <c r="B93" s="8"/>
      <c r="C93" s="8"/>
      <c r="D93" s="8"/>
      <c r="E93" s="8"/>
      <c r="F93" s="8"/>
      <c r="G93" s="8"/>
      <c r="H93" s="8"/>
      <c r="I93" s="11"/>
      <c r="J93" s="11"/>
      <c r="K93" s="13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ht="15.75" customHeight="1">
      <c r="A94" s="8">
        <v>98</v>
      </c>
      <c r="B94" s="8"/>
      <c r="C94" s="8"/>
      <c r="D94" s="8"/>
      <c r="E94" s="8"/>
      <c r="F94" s="8"/>
      <c r="G94" s="8"/>
      <c r="H94" s="8"/>
      <c r="I94" s="11"/>
      <c r="J94" s="11"/>
      <c r="K94" s="13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</row>
    <row r="95" spans="1:43" ht="15.75" customHeight="1">
      <c r="A95" s="8">
        <v>99</v>
      </c>
      <c r="B95" s="8"/>
      <c r="C95" s="8"/>
      <c r="D95" s="8"/>
      <c r="E95" s="8"/>
      <c r="F95" s="8"/>
      <c r="G95" s="8"/>
      <c r="H95" s="8"/>
      <c r="I95" s="11"/>
      <c r="J95" s="11"/>
      <c r="K95" s="13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</row>
    <row r="96" spans="1:43" ht="15.75" customHeight="1">
      <c r="A96" s="8">
        <v>100</v>
      </c>
      <c r="B96" s="8"/>
      <c r="C96" s="8"/>
      <c r="D96" s="8"/>
      <c r="E96" s="8"/>
      <c r="F96" s="8"/>
      <c r="G96" s="8"/>
      <c r="H96" s="8"/>
      <c r="I96" s="11"/>
      <c r="J96" s="11"/>
      <c r="K96" s="13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</row>
    <row r="97" spans="1:43" ht="15.75" customHeight="1">
      <c r="A97" s="8">
        <v>101</v>
      </c>
      <c r="B97" s="8"/>
      <c r="C97" s="8"/>
      <c r="D97" s="8"/>
      <c r="E97" s="8"/>
      <c r="F97" s="8"/>
      <c r="G97" s="8"/>
      <c r="H97" s="8"/>
      <c r="I97" s="11"/>
      <c r="J97" s="11"/>
      <c r="K97" s="13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</row>
    <row r="98" spans="1:43" ht="15.75" customHeight="1">
      <c r="A98" s="8">
        <v>102</v>
      </c>
      <c r="B98" s="8"/>
      <c r="C98" s="8"/>
      <c r="D98" s="8"/>
      <c r="E98" s="8"/>
      <c r="F98" s="8"/>
      <c r="G98" s="8"/>
      <c r="H98" s="8"/>
      <c r="I98" s="11"/>
      <c r="J98" s="11"/>
      <c r="K98" s="13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</row>
    <row r="99" spans="1:43" ht="15.75" customHeight="1">
      <c r="A99" s="8">
        <v>103</v>
      </c>
      <c r="B99" s="8"/>
      <c r="C99" s="8"/>
      <c r="D99" s="8"/>
      <c r="E99" s="8"/>
      <c r="F99" s="8"/>
      <c r="G99" s="8"/>
      <c r="H99" s="8"/>
      <c r="I99" s="11"/>
      <c r="J99" s="11"/>
      <c r="K99" s="13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</row>
    <row r="100" spans="1:43" ht="15.75" customHeight="1">
      <c r="A100" s="8">
        <v>104</v>
      </c>
      <c r="B100" s="8"/>
      <c r="C100" s="8"/>
      <c r="D100" s="8"/>
      <c r="E100" s="8"/>
      <c r="F100" s="8"/>
      <c r="G100" s="8"/>
      <c r="H100" s="8"/>
      <c r="I100" s="11"/>
      <c r="J100" s="11"/>
      <c r="K100" s="13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</row>
    <row r="101" spans="1:43" ht="15.75" customHeight="1">
      <c r="A101" s="8">
        <v>105</v>
      </c>
      <c r="B101" s="8"/>
      <c r="C101" s="8"/>
      <c r="D101" s="8"/>
      <c r="E101" s="8"/>
      <c r="F101" s="8"/>
      <c r="G101" s="8"/>
      <c r="H101" s="8"/>
      <c r="I101" s="11"/>
      <c r="J101" s="11"/>
      <c r="K101" s="13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</row>
    <row r="102" spans="1:43" ht="15.75" customHeight="1">
      <c r="A102" s="8">
        <v>106</v>
      </c>
      <c r="B102" s="8"/>
      <c r="C102" s="8"/>
      <c r="D102" s="8"/>
      <c r="E102" s="8"/>
      <c r="F102" s="8"/>
      <c r="G102" s="8"/>
      <c r="H102" s="8"/>
      <c r="I102" s="11"/>
      <c r="J102" s="11"/>
      <c r="K102" s="13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ht="15.75" customHeight="1">
      <c r="A103" s="8">
        <v>107</v>
      </c>
      <c r="B103" s="8"/>
      <c r="C103" s="8"/>
      <c r="D103" s="8"/>
      <c r="E103" s="8"/>
      <c r="F103" s="8"/>
      <c r="G103" s="8"/>
      <c r="H103" s="8"/>
      <c r="I103" s="11"/>
      <c r="J103" s="11"/>
      <c r="K103" s="13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</row>
    <row r="104" spans="1:43" ht="15.75" customHeight="1">
      <c r="A104" s="8">
        <v>108</v>
      </c>
      <c r="B104" s="8"/>
      <c r="C104" s="8"/>
      <c r="D104" s="8"/>
      <c r="E104" s="8"/>
      <c r="F104" s="8"/>
      <c r="G104" s="8"/>
      <c r="H104" s="8"/>
      <c r="I104" s="11"/>
      <c r="J104" s="11"/>
      <c r="K104" s="13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</row>
    <row r="105" spans="1:43" ht="15.75" customHeight="1">
      <c r="A105" s="8">
        <v>109</v>
      </c>
      <c r="B105" s="8"/>
      <c r="C105" s="8"/>
      <c r="D105" s="8"/>
      <c r="E105" s="8"/>
      <c r="F105" s="8"/>
      <c r="G105" s="8"/>
      <c r="H105" s="8"/>
      <c r="I105" s="11"/>
      <c r="J105" s="11"/>
      <c r="K105" s="13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</row>
    <row r="106" spans="1:43" ht="15.75" customHeight="1">
      <c r="A106" s="8">
        <v>110</v>
      </c>
      <c r="B106" s="8"/>
      <c r="C106" s="8"/>
      <c r="D106" s="8"/>
      <c r="E106" s="8"/>
      <c r="F106" s="8"/>
      <c r="G106" s="8"/>
      <c r="H106" s="8"/>
      <c r="I106" s="11"/>
      <c r="J106" s="11"/>
      <c r="K106" s="13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</row>
    <row r="107" spans="1:43" ht="15.75" customHeight="1">
      <c r="A107" s="8">
        <v>111</v>
      </c>
      <c r="B107" s="8"/>
      <c r="C107" s="8"/>
      <c r="D107" s="8"/>
      <c r="E107" s="8"/>
      <c r="F107" s="8"/>
      <c r="G107" s="8"/>
      <c r="H107" s="8"/>
      <c r="I107" s="11"/>
      <c r="J107" s="11"/>
      <c r="K107" s="13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</row>
    <row r="108" spans="1:43" ht="15.75" customHeight="1">
      <c r="A108" s="8">
        <v>112</v>
      </c>
      <c r="B108" s="8"/>
      <c r="C108" s="8"/>
      <c r="D108" s="8"/>
      <c r="E108" s="8"/>
      <c r="F108" s="8"/>
      <c r="G108" s="8"/>
      <c r="H108" s="8"/>
      <c r="I108" s="11"/>
      <c r="J108" s="11"/>
      <c r="K108" s="13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</row>
    <row r="109" spans="1:43" ht="15.75" customHeight="1">
      <c r="A109" s="8">
        <v>113</v>
      </c>
      <c r="B109" s="8"/>
      <c r="C109" s="8"/>
      <c r="D109" s="8"/>
      <c r="E109" s="8"/>
      <c r="F109" s="8"/>
      <c r="G109" s="8"/>
      <c r="H109" s="8"/>
      <c r="I109" s="11"/>
      <c r="J109" s="11"/>
      <c r="K109" s="13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ht="15.75" customHeight="1">
      <c r="A110" s="8">
        <v>114</v>
      </c>
      <c r="B110" s="8"/>
      <c r="C110" s="8"/>
      <c r="D110" s="8"/>
      <c r="E110" s="8"/>
      <c r="F110" s="8"/>
      <c r="G110" s="8"/>
      <c r="H110" s="8"/>
      <c r="I110" s="11"/>
      <c r="J110" s="11"/>
      <c r="K110" s="13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</row>
    <row r="111" spans="1:43" ht="15.75" customHeight="1">
      <c r="A111" s="8">
        <v>115</v>
      </c>
      <c r="B111" s="8"/>
      <c r="C111" s="8"/>
      <c r="D111" s="8"/>
      <c r="E111" s="8"/>
      <c r="F111" s="8"/>
      <c r="G111" s="8"/>
      <c r="H111" s="8"/>
      <c r="I111" s="11"/>
      <c r="J111" s="11"/>
      <c r="K111" s="13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</row>
    <row r="112" spans="1:43" ht="15.75" customHeight="1">
      <c r="A112" s="8">
        <v>116</v>
      </c>
      <c r="B112" s="8"/>
      <c r="C112" s="8"/>
      <c r="D112" s="8"/>
      <c r="E112" s="8"/>
      <c r="F112" s="8"/>
      <c r="G112" s="8"/>
      <c r="H112" s="8"/>
      <c r="I112" s="11"/>
      <c r="J112" s="11"/>
      <c r="K112" s="13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</row>
    <row r="113" spans="1:43" ht="15.75" customHeight="1">
      <c r="A113" s="8">
        <v>117</v>
      </c>
      <c r="B113" s="8"/>
      <c r="C113" s="8"/>
      <c r="D113" s="8"/>
      <c r="E113" s="8"/>
      <c r="F113" s="8"/>
      <c r="G113" s="8"/>
      <c r="H113" s="8"/>
      <c r="I113" s="11"/>
      <c r="J113" s="11"/>
      <c r="K113" s="13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</row>
    <row r="114" spans="1:43" ht="15.75" customHeight="1">
      <c r="A114" s="8">
        <v>118</v>
      </c>
      <c r="B114" s="8"/>
      <c r="C114" s="8"/>
      <c r="D114" s="8"/>
      <c r="E114" s="8"/>
      <c r="F114" s="8"/>
      <c r="G114" s="8"/>
      <c r="H114" s="8"/>
      <c r="I114" s="11"/>
      <c r="J114" s="11"/>
      <c r="K114" s="13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</row>
    <row r="115" spans="1:43" ht="15.75" customHeight="1">
      <c r="A115" s="8">
        <v>119</v>
      </c>
      <c r="B115" s="8"/>
      <c r="C115" s="8"/>
      <c r="D115" s="8"/>
      <c r="E115" s="8"/>
      <c r="F115" s="8"/>
      <c r="G115" s="8"/>
      <c r="H115" s="8"/>
      <c r="I115" s="11"/>
      <c r="J115" s="11"/>
      <c r="K115" s="13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ht="15.75" customHeight="1">
      <c r="A116" s="8">
        <v>120</v>
      </c>
      <c r="B116" s="8"/>
      <c r="C116" s="8"/>
      <c r="D116" s="8"/>
      <c r="E116" s="8"/>
      <c r="F116" s="8"/>
      <c r="G116" s="8"/>
      <c r="H116" s="8"/>
      <c r="I116" s="11"/>
      <c r="J116" s="11"/>
      <c r="K116" s="13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ht="15.75" customHeight="1">
      <c r="A117" s="8">
        <v>121</v>
      </c>
      <c r="B117" s="8"/>
      <c r="C117" s="8"/>
      <c r="D117" s="8"/>
      <c r="E117" s="8"/>
      <c r="F117" s="8"/>
      <c r="G117" s="8"/>
      <c r="H117" s="8"/>
      <c r="I117" s="11"/>
      <c r="J117" s="11"/>
      <c r="K117" s="13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</row>
    <row r="118" spans="1:43" ht="15.75" customHeight="1">
      <c r="A118" s="8">
        <v>122</v>
      </c>
      <c r="B118" s="8"/>
      <c r="C118" s="8"/>
      <c r="D118" s="8"/>
      <c r="E118" s="8"/>
      <c r="F118" s="8"/>
      <c r="G118" s="8"/>
      <c r="H118" s="8"/>
      <c r="I118" s="11"/>
      <c r="J118" s="11"/>
      <c r="K118" s="13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</row>
    <row r="119" spans="1:43" ht="15.75" customHeight="1">
      <c r="A119" s="8">
        <v>123</v>
      </c>
      <c r="B119" s="8"/>
      <c r="C119" s="8"/>
      <c r="D119" s="8"/>
      <c r="E119" s="8"/>
      <c r="F119" s="8"/>
      <c r="G119" s="8"/>
      <c r="H119" s="8"/>
      <c r="I119" s="11"/>
      <c r="J119" s="11"/>
      <c r="K119" s="13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</row>
    <row r="120" spans="1:43" ht="15.75" customHeight="1">
      <c r="A120" s="8">
        <v>124</v>
      </c>
      <c r="B120" s="8"/>
      <c r="C120" s="8"/>
      <c r="D120" s="8"/>
      <c r="E120" s="8"/>
      <c r="F120" s="8"/>
      <c r="G120" s="8"/>
      <c r="H120" s="8"/>
      <c r="I120" s="11"/>
      <c r="J120" s="11"/>
      <c r="K120" s="13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</row>
    <row r="121" spans="1:43" ht="15.75" customHeight="1">
      <c r="A121" s="8">
        <v>125</v>
      </c>
      <c r="B121" s="8"/>
      <c r="C121" s="8"/>
      <c r="D121" s="8"/>
      <c r="E121" s="8"/>
      <c r="F121" s="8"/>
      <c r="G121" s="8"/>
      <c r="H121" s="8"/>
      <c r="I121" s="11"/>
      <c r="J121" s="11"/>
      <c r="K121" s="13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</row>
    <row r="122" spans="1:43" ht="15.75" customHeight="1">
      <c r="A122" s="8">
        <v>126</v>
      </c>
      <c r="B122" s="8"/>
      <c r="C122" s="8"/>
      <c r="D122" s="8"/>
      <c r="E122" s="8"/>
      <c r="F122" s="8"/>
      <c r="G122" s="8"/>
      <c r="H122" s="8"/>
      <c r="I122" s="11"/>
      <c r="J122" s="11"/>
      <c r="K122" s="13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</row>
    <row r="123" spans="1:43" ht="15.75" customHeight="1">
      <c r="A123" s="8">
        <v>127</v>
      </c>
      <c r="B123" s="8"/>
      <c r="C123" s="8"/>
      <c r="D123" s="8"/>
      <c r="E123" s="8"/>
      <c r="F123" s="8"/>
      <c r="G123" s="8"/>
      <c r="H123" s="8"/>
      <c r="I123" s="11"/>
      <c r="J123" s="11"/>
      <c r="K123" s="13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ht="15.75" customHeight="1">
      <c r="A124" s="8">
        <v>128</v>
      </c>
      <c r="B124" s="8"/>
      <c r="C124" s="8"/>
      <c r="D124" s="8"/>
      <c r="E124" s="8"/>
      <c r="F124" s="8"/>
      <c r="G124" s="8"/>
      <c r="H124" s="8"/>
      <c r="I124" s="11"/>
      <c r="J124" s="11"/>
      <c r="K124" s="13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</row>
    <row r="125" spans="1:43" ht="15.75" customHeight="1">
      <c r="A125" s="8">
        <v>129</v>
      </c>
      <c r="B125" s="8"/>
      <c r="C125" s="8"/>
      <c r="D125" s="8"/>
      <c r="E125" s="8"/>
      <c r="F125" s="8"/>
      <c r="G125" s="8"/>
      <c r="H125" s="8"/>
      <c r="I125" s="11"/>
      <c r="J125" s="11"/>
      <c r="K125" s="13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</row>
    <row r="126" spans="1:43" ht="15.75" customHeight="1">
      <c r="A126" s="8">
        <v>130</v>
      </c>
      <c r="B126" s="8"/>
      <c r="C126" s="8"/>
      <c r="D126" s="8"/>
      <c r="E126" s="8"/>
      <c r="F126" s="8"/>
      <c r="G126" s="8"/>
      <c r="H126" s="8"/>
      <c r="I126" s="11"/>
      <c r="J126" s="11"/>
      <c r="K126" s="13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</row>
    <row r="127" spans="1:43" ht="15.75" customHeight="1">
      <c r="A127" s="15"/>
      <c r="B127" s="15"/>
      <c r="C127" s="15"/>
      <c r="D127" s="15"/>
      <c r="E127" s="15"/>
      <c r="F127" s="15"/>
      <c r="G127" s="15"/>
      <c r="H127" s="15"/>
      <c r="I127" s="16"/>
      <c r="J127" s="16"/>
      <c r="K127" s="17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</row>
    <row r="128" spans="1:43" ht="15.75" customHeight="1">
      <c r="A128" s="15"/>
      <c r="B128" s="15"/>
      <c r="C128" s="15"/>
      <c r="D128" s="15"/>
      <c r="E128" s="15"/>
      <c r="F128" s="15"/>
      <c r="G128" s="15"/>
      <c r="H128" s="15"/>
      <c r="I128" s="16"/>
      <c r="J128" s="16"/>
      <c r="K128" s="17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</row>
    <row r="129" spans="1:43" ht="15.75" customHeight="1">
      <c r="A129" s="15"/>
      <c r="B129" s="15"/>
      <c r="C129" s="15"/>
      <c r="D129" s="15"/>
      <c r="E129" s="15"/>
      <c r="F129" s="15"/>
      <c r="G129" s="15"/>
      <c r="H129" s="15"/>
      <c r="I129" s="16"/>
      <c r="J129" s="16"/>
      <c r="K129" s="17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</row>
    <row r="130" spans="1:43" ht="15.75" customHeight="1">
      <c r="A130" s="15"/>
      <c r="B130" s="15"/>
      <c r="C130" s="15"/>
      <c r="D130" s="15"/>
      <c r="E130" s="15"/>
      <c r="F130" s="15"/>
      <c r="G130" s="15"/>
      <c r="H130" s="15"/>
      <c r="I130" s="16"/>
      <c r="J130" s="16"/>
      <c r="K130" s="17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</row>
    <row r="131" spans="1:43" ht="15.75" customHeight="1">
      <c r="A131" s="15"/>
      <c r="B131" s="15"/>
      <c r="C131" s="15"/>
      <c r="D131" s="15"/>
      <c r="E131" s="15"/>
      <c r="F131" s="15"/>
      <c r="G131" s="15"/>
      <c r="H131" s="15"/>
      <c r="I131" s="16"/>
      <c r="J131" s="16"/>
      <c r="K131" s="17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</row>
    <row r="132" spans="1:43" ht="15.7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7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</row>
    <row r="133" spans="1:43" ht="15.7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7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</row>
    <row r="134" spans="1:43" ht="15.7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7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</row>
    <row r="135" spans="1:43" ht="15.7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7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</row>
    <row r="136" spans="1:43" ht="15.7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7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</row>
    <row r="137" spans="1:43" ht="15.7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7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</row>
    <row r="138" spans="1:43" ht="15.7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7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</row>
    <row r="139" spans="1:43" ht="15.7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7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</row>
    <row r="140" spans="1:43" ht="15.7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7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</row>
    <row r="141" spans="1:43" ht="15.7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7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</row>
    <row r="142" spans="1:43" ht="15.7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7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</row>
    <row r="143" spans="1:43" ht="15.7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7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</row>
    <row r="144" spans="1:43" ht="15.7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7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</row>
    <row r="145" spans="1:43" ht="15.7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7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</row>
    <row r="146" spans="1:43" ht="15.7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7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</row>
    <row r="147" spans="1:43" ht="15.7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7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</row>
    <row r="148" spans="1:43" ht="15.7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7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</row>
    <row r="149" spans="1:43" ht="15.7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7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</row>
    <row r="150" spans="1:43" ht="15.7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7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</row>
    <row r="151" spans="1:43" ht="15.7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7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</row>
    <row r="152" spans="1:43" ht="15.7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7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</row>
    <row r="153" spans="1:43" ht="15.7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7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</row>
    <row r="154" spans="1:43" ht="15.7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7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</row>
    <row r="155" spans="1:43" ht="15.7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7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</row>
    <row r="156" spans="1:43" ht="15.7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7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</row>
    <row r="157" spans="1:43" ht="15.7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7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</row>
    <row r="158" spans="1:43" ht="15.7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7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</row>
    <row r="159" spans="1:43" ht="15.7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7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</row>
    <row r="160" spans="1:43" ht="15.7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7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</row>
    <row r="161" spans="1:43" ht="15.7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7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</row>
    <row r="162" spans="1:43" ht="15.7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7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</row>
    <row r="163" spans="1:43" ht="15.7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7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</row>
    <row r="164" spans="1:43" ht="15.7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7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</row>
    <row r="165" spans="1:43" ht="15.7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7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</row>
    <row r="166" spans="1:43" ht="15.7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7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</row>
    <row r="167" spans="1:43" ht="15.7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7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</row>
    <row r="168" spans="1:43" ht="15.7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7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</row>
    <row r="169" spans="1:43" ht="15.7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7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</row>
    <row r="170" spans="1:43" ht="15.7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7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</row>
    <row r="171" spans="1:43" ht="15.7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7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</row>
    <row r="172" spans="1:43" ht="15.7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7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</row>
    <row r="173" spans="1:43" ht="15.7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7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</row>
    <row r="174" spans="1:43" ht="15.7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7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</row>
    <row r="175" spans="1:43" ht="15.7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7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</row>
    <row r="176" spans="1:43" ht="15.7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7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</row>
    <row r="177" spans="1:43" ht="15.7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7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</row>
    <row r="178" spans="1:43" ht="15.7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7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</row>
    <row r="179" spans="1:43" ht="15.7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7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</row>
    <row r="180" spans="1:43" ht="15.7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7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</row>
    <row r="181" spans="1:43" ht="15.7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7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</row>
    <row r="182" spans="1:43" ht="15.7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7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</row>
    <row r="183" spans="1:43" ht="15.7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7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</row>
    <row r="184" spans="1:43" ht="15.7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7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</row>
    <row r="185" spans="1:43" ht="15.7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7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</row>
    <row r="186" spans="1:43" ht="15.7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7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</row>
    <row r="187" spans="1:43" ht="15.7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7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</row>
    <row r="188" spans="1:43" ht="15.7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7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</row>
    <row r="189" spans="1:43" ht="15.7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7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</row>
    <row r="190" spans="1:43" ht="15.7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7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</row>
    <row r="191" spans="1:43" ht="15.7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7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</row>
    <row r="192" spans="1:43" ht="15.7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7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</row>
    <row r="193" spans="1:43" ht="15.7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7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</row>
    <row r="194" spans="1:43" ht="15.7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7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</row>
    <row r="195" spans="1:43" ht="15.7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7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</row>
    <row r="196" spans="1:43" ht="15.7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7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</row>
    <row r="197" spans="1:43" ht="15.7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7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</row>
    <row r="198" spans="1:43" ht="15.7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7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</row>
    <row r="199" spans="1:43" ht="15.7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7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</row>
    <row r="200" spans="1:43" ht="15.7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7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</row>
    <row r="201" spans="1:43" ht="15.7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7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</row>
    <row r="202" spans="1:43" ht="15.7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7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</row>
    <row r="203" spans="1:43" ht="15.7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7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</row>
    <row r="204" spans="1:43" ht="15.7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7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</row>
    <row r="205" spans="1:43" ht="15.7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7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</row>
    <row r="206" spans="1:43" ht="15.7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7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</row>
    <row r="207" spans="1:43" ht="15.7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7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</row>
    <row r="208" spans="1:43" ht="15.7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7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</row>
    <row r="209" spans="1:43" ht="15.7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7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</row>
    <row r="210" spans="1:43" ht="15.7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7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</row>
    <row r="211" spans="1:43" ht="15.7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7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</row>
    <row r="212" spans="1:43" ht="15.7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7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</row>
    <row r="213" spans="1:43" ht="15.7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7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</row>
    <row r="214" spans="1:43" ht="15.7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7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</row>
    <row r="215" spans="1:43" ht="15.7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7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</row>
    <row r="216" spans="1:43" ht="15.7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7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</row>
    <row r="217" spans="1:43" ht="15.7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7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</row>
    <row r="218" spans="1:43" ht="15.7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7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</row>
    <row r="219" spans="1:43" ht="15.7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7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</row>
    <row r="220" spans="1:43" ht="15.7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7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</row>
    <row r="221" spans="1:43" ht="15.7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7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</row>
    <row r="222" spans="1:43" ht="15.75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7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</row>
    <row r="223" spans="1:43" ht="15.75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7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</row>
    <row r="224" spans="1:43" ht="15.75" customHeigh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7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</row>
    <row r="225" spans="1:43" ht="15.75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7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</row>
    <row r="226" spans="1:43" ht="15.75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7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</row>
    <row r="227" spans="1:43" ht="15.75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7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</row>
    <row r="228" spans="1:43" ht="15.75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7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</row>
    <row r="229" spans="1:43" ht="15.75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7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</row>
    <row r="230" spans="1:43" ht="15.75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7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</row>
    <row r="231" spans="1:43" ht="15.75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7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</row>
    <row r="232" spans="1:43" ht="15.75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7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</row>
    <row r="233" spans="1:43" ht="15.75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7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</row>
    <row r="234" spans="1:43" ht="15.75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7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</row>
    <row r="235" spans="1:43" ht="15.75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7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</row>
    <row r="236" spans="1:43" ht="15.75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7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</row>
    <row r="237" spans="1:43" ht="15.75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7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</row>
    <row r="238" spans="1:43" ht="15.75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7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</row>
    <row r="239" spans="1:43" ht="15.75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7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</row>
    <row r="240" spans="1:43" ht="15.75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7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</row>
    <row r="241" spans="1:43" ht="15.75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7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</row>
    <row r="242" spans="1:43" ht="15.75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7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</row>
    <row r="243" spans="1:43" ht="15.75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7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</row>
    <row r="244" spans="1:43" ht="15.75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7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</row>
    <row r="245" spans="1:43" ht="15.75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7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</row>
    <row r="246" spans="1:43" ht="15.75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7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</row>
    <row r="247" spans="1:43" ht="15.75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7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</row>
    <row r="248" spans="1:43" ht="15.75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7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</row>
    <row r="249" spans="1:43" ht="15.75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7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</row>
    <row r="250" spans="1:43" ht="15.75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7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</row>
    <row r="251" spans="1:43" ht="15.7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7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</row>
    <row r="252" spans="1:43" ht="15.7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7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</row>
    <row r="253" spans="1:43" ht="15.7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7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</row>
    <row r="254" spans="1:43" ht="15.7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7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</row>
    <row r="255" spans="1:43" ht="15.7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7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</row>
    <row r="256" spans="1:43" ht="15.7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7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</row>
    <row r="257" spans="1:43" ht="15.7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7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</row>
    <row r="258" spans="1:43" ht="15.7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7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</row>
    <row r="259" spans="1:43" ht="15.7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7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</row>
    <row r="260" spans="1:43" ht="15.7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7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</row>
    <row r="261" spans="1:43" ht="15.7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7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</row>
    <row r="262" spans="1:43" ht="15.7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7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</row>
    <row r="263" spans="1:43" ht="15.7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7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</row>
    <row r="264" spans="1:43" ht="15.7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7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</row>
    <row r="265" spans="1:43" ht="15.7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7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</row>
    <row r="266" spans="1:43" ht="15.7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7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</row>
    <row r="267" spans="1:43" ht="15.7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7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</row>
    <row r="268" spans="1:43" ht="15.7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7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</row>
    <row r="269" spans="1:43" ht="15.7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7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</row>
    <row r="270" spans="1:43" ht="15.7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7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</row>
    <row r="271" spans="1:43" ht="15.7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7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</row>
    <row r="272" spans="1:43" ht="15.7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7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</row>
    <row r="273" spans="1:43" ht="15.7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7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</row>
    <row r="274" spans="1:43" ht="15.7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7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</row>
    <row r="275" spans="1:43" ht="15.7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7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</row>
    <row r="276" spans="1:43" ht="15.7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7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</row>
    <row r="277" spans="1:43" ht="15.7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7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</row>
    <row r="278" spans="1:43" ht="15.7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7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</row>
    <row r="279" spans="1:43" ht="15.7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7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</row>
    <row r="280" spans="1:43" ht="15.7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7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</row>
    <row r="281" spans="1:43" ht="15.7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7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</row>
    <row r="282" spans="1:43" ht="15.7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7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</row>
    <row r="283" spans="1:43" ht="15.7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7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</row>
    <row r="284" spans="1:43" ht="15.7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7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</row>
    <row r="285" spans="1:43" ht="15.7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7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</row>
    <row r="286" spans="1:43" ht="15.7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7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</row>
    <row r="287" spans="1:43" ht="15.7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7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</row>
    <row r="288" spans="1:43" ht="15.7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7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</row>
    <row r="289" spans="1:43" ht="15.7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7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</row>
    <row r="290" spans="1:43" ht="15.7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7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</row>
    <row r="291" spans="1:43" ht="15.7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7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</row>
    <row r="292" spans="1:43" ht="15.7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7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</row>
    <row r="293" spans="1:43" ht="15.7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7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</row>
    <row r="294" spans="1:43" ht="15.7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7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</row>
    <row r="295" spans="1:43" ht="15.7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7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</row>
    <row r="296" spans="1:43" ht="15.7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7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</row>
    <row r="297" spans="1:43" ht="15.7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7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</row>
    <row r="298" spans="1:43" ht="15.7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7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</row>
    <row r="299" spans="1:43" ht="15.7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7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</row>
    <row r="300" spans="1:43" ht="15.7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7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</row>
    <row r="301" spans="1:43" ht="15.7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7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</row>
    <row r="302" spans="1:43" ht="15.7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7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</row>
    <row r="303" spans="1:43" ht="15.7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7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</row>
    <row r="304" spans="1:43" ht="15.7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7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</row>
    <row r="305" spans="1:43" ht="15.7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7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</row>
    <row r="306" spans="1:43" ht="15.7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7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</row>
    <row r="307" spans="1:43" ht="15.7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7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</row>
    <row r="308" spans="1:43" ht="15.7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7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</row>
    <row r="309" spans="1:43" ht="15.7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7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</row>
    <row r="310" spans="1:43" ht="15.7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7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</row>
    <row r="311" spans="1:43" ht="15.7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7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</row>
    <row r="312" spans="1:43" ht="15.7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7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</row>
    <row r="313" spans="1:43" ht="15.7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7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</row>
    <row r="314" spans="1:43" ht="15.7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7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</row>
    <row r="315" spans="1:43" ht="15.7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7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</row>
    <row r="316" spans="1:43" ht="15.7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7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</row>
    <row r="317" spans="1:43" ht="15.7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7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</row>
    <row r="318" spans="1:43" ht="15.7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7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</row>
    <row r="319" spans="1:43" ht="15.7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7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</row>
    <row r="320" spans="1:43" ht="15.7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7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</row>
    <row r="321" spans="1:43" ht="15.7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7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</row>
    <row r="322" spans="1:43" ht="15.7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7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</row>
    <row r="323" spans="1:43" ht="15.7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7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</row>
    <row r="324" spans="1:43" ht="15.7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7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</row>
    <row r="325" spans="1:43" ht="15.7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7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</row>
    <row r="326" spans="1:43" ht="15.7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7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</row>
    <row r="327" spans="1:43" ht="15.7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7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</row>
    <row r="328" spans="1:43" ht="15.7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7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</row>
    <row r="329" spans="1:43" ht="15.7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7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</row>
    <row r="330" spans="1:43" ht="15.7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7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</row>
    <row r="331" spans="1:43" ht="15.7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7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</row>
    <row r="332" spans="1:43" ht="15.7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7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</row>
    <row r="333" spans="1:43" ht="15.7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7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</row>
    <row r="334" spans="1:43" ht="15.7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7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</row>
    <row r="335" spans="1:43" ht="15.7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7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</row>
    <row r="336" spans="1:43" ht="15.7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7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</row>
    <row r="337" spans="1:43" ht="15.7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7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</row>
    <row r="338" spans="1:43" ht="15.7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7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</row>
    <row r="339" spans="1:43" ht="15.7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7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</row>
    <row r="340" spans="1:43" ht="15.7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7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</row>
    <row r="341" spans="1:43" ht="15.7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7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</row>
    <row r="342" spans="1:43" ht="15.7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7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</row>
    <row r="343" spans="1:43" ht="15.7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7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</row>
    <row r="344" spans="1:43" ht="15.7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7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</row>
    <row r="345" spans="1:43" ht="15.7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7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</row>
    <row r="346" spans="1:43" ht="15.7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7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</row>
    <row r="347" spans="1:43" ht="15.7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7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</row>
    <row r="348" spans="1:43" ht="15.7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7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</row>
    <row r="349" spans="1:43" ht="15.7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7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</row>
    <row r="350" spans="1:43" ht="15.7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7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</row>
    <row r="351" spans="1:43" ht="15.7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7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</row>
    <row r="352" spans="1:43" ht="15.7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7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</row>
    <row r="353" spans="1:43" ht="15.7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7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</row>
    <row r="354" spans="1:43" ht="15.7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7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</row>
    <row r="355" spans="1:43" ht="15.7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7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</row>
    <row r="356" spans="1:43" ht="15.7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7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</row>
    <row r="357" spans="1:43" ht="15.7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7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</row>
    <row r="358" spans="1:43" ht="15.7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7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</row>
    <row r="359" spans="1:43" ht="15.7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7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</row>
    <row r="360" spans="1:43" ht="15.7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7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</row>
    <row r="361" spans="1:43" ht="15.7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7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</row>
    <row r="362" spans="1:43" ht="15.7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7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</row>
    <row r="363" spans="1:43" ht="15.7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7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</row>
    <row r="364" spans="1:43" ht="15.7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7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</row>
    <row r="365" spans="1:43" ht="15.7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7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</row>
    <row r="366" spans="1:43" ht="15.7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7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</row>
    <row r="367" spans="1:43" ht="15.7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7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</row>
    <row r="368" spans="1:43" ht="15.7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7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</row>
    <row r="369" spans="1:43" ht="15.7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7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</row>
    <row r="370" spans="1:43" ht="15.7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7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</row>
    <row r="371" spans="1:43" ht="15.7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7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</row>
    <row r="372" spans="1:43" ht="15.7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7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</row>
    <row r="373" spans="1:43" ht="15.7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7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</row>
    <row r="374" spans="1:43" ht="15.7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7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</row>
    <row r="375" spans="1:43" ht="15.7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7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</row>
    <row r="376" spans="1:43" ht="15.7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7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</row>
    <row r="377" spans="1:43" ht="15.7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7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</row>
    <row r="378" spans="1:43" ht="15.7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7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</row>
    <row r="379" spans="1:43" ht="15.7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7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</row>
    <row r="380" spans="1:43" ht="15.7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7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</row>
    <row r="381" spans="1:43" ht="15.7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7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</row>
    <row r="382" spans="1:43" ht="15.7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7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</row>
    <row r="383" spans="1:43" ht="15.7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7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</row>
    <row r="384" spans="1:43" ht="15.7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7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</row>
    <row r="385" spans="1:43" ht="15.7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7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</row>
    <row r="386" spans="1:43" ht="15.7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7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</row>
    <row r="387" spans="1:43" ht="15.7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7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</row>
    <row r="388" spans="1:43" ht="15.7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7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</row>
    <row r="389" spans="1:43" ht="15.7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7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</row>
    <row r="390" spans="1:43" ht="15.7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7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</row>
    <row r="391" spans="1:43" ht="15.7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7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</row>
    <row r="392" spans="1:43" ht="15.7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7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</row>
    <row r="393" spans="1:43" ht="15.7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7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</row>
    <row r="394" spans="1:43" ht="15.7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7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</row>
    <row r="395" spans="1:43" ht="15.7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7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</row>
    <row r="396" spans="1:43" ht="15.7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7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</row>
    <row r="397" spans="1:43" ht="15.7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7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</row>
    <row r="398" spans="1:43" ht="15.7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7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</row>
    <row r="399" spans="1:43" ht="15.7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7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</row>
    <row r="400" spans="1:43" ht="15.7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7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</row>
    <row r="401" spans="1:43" ht="15.7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7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</row>
    <row r="402" spans="1:43" ht="15.7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7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</row>
    <row r="403" spans="1:43" ht="15.7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7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</row>
    <row r="404" spans="1:43" ht="15.7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7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</row>
    <row r="405" spans="1:43" ht="15.7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7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</row>
    <row r="406" spans="1:43" ht="15.7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7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</row>
    <row r="407" spans="1:43" ht="15.7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7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</row>
    <row r="408" spans="1:43" ht="15.7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7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</row>
    <row r="409" spans="1:43" ht="15.7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7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</row>
    <row r="410" spans="1:43" ht="15.7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7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</row>
    <row r="411" spans="1:43" ht="15.7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7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</row>
    <row r="412" spans="1:43" ht="15.7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7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</row>
    <row r="413" spans="1:43" ht="15.7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7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</row>
    <row r="414" spans="1:43" ht="15.7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7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</row>
    <row r="415" spans="1:43" ht="15.7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7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</row>
    <row r="416" spans="1:43" ht="15.7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7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</row>
    <row r="417" spans="1:43" ht="15.7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7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</row>
    <row r="418" spans="1:43" ht="15.7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7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</row>
    <row r="419" spans="1:43" ht="15.7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7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</row>
    <row r="420" spans="1:43" ht="15.7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7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</row>
    <row r="421" spans="1:43" ht="15.7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7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</row>
    <row r="422" spans="1:43" ht="15.7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7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</row>
    <row r="423" spans="1:43" ht="15.7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7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</row>
    <row r="424" spans="1:43" ht="15.7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7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</row>
    <row r="425" spans="1:43" ht="15.7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7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</row>
    <row r="426" spans="1:43" ht="15.7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7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</row>
    <row r="427" spans="1:43" ht="15.7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7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</row>
    <row r="428" spans="1:43" ht="15.7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7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</row>
    <row r="429" spans="1:43" ht="15.7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7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</row>
    <row r="430" spans="1:43" ht="15.7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7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</row>
    <row r="431" spans="1:43" ht="15.7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7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</row>
    <row r="432" spans="1:43" ht="15.7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7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</row>
    <row r="433" spans="1:43" ht="15.7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7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</row>
    <row r="434" spans="1:43" ht="15.7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7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</row>
    <row r="435" spans="1:43" ht="15.7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7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</row>
    <row r="436" spans="1:43" ht="15.7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7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</row>
    <row r="437" spans="1:43" ht="15.7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7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</row>
    <row r="438" spans="1:43" ht="15.7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7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</row>
    <row r="439" spans="1:43" ht="15.7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7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</row>
    <row r="440" spans="1:43" ht="15.7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7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</row>
    <row r="441" spans="1:43" ht="15.7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7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</row>
    <row r="442" spans="1:43" ht="15.7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7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</row>
    <row r="443" spans="1:43" ht="15.7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7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</row>
    <row r="444" spans="1:43" ht="15.7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7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</row>
    <row r="445" spans="1:43" ht="15.7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7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</row>
    <row r="446" spans="1:43" ht="15.7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7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</row>
    <row r="447" spans="1:43" ht="15.7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7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</row>
    <row r="448" spans="1:43" ht="15.7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7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</row>
    <row r="449" spans="1:43" ht="15.7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7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</row>
    <row r="450" spans="1:43" ht="15.7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7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</row>
    <row r="451" spans="1:43" ht="15.7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7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</row>
    <row r="452" spans="1:43" ht="15.7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7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</row>
    <row r="453" spans="1:43" ht="15.7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7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</row>
    <row r="454" spans="1:43" ht="15.7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7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</row>
    <row r="455" spans="1:43" ht="15.7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7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</row>
    <row r="456" spans="1:43" ht="15.7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7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</row>
    <row r="457" spans="1:43" ht="15.7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7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</row>
    <row r="458" spans="1:43" ht="15.7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7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</row>
    <row r="459" spans="1:43" ht="15.7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7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</row>
    <row r="460" spans="1:43" ht="15.7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7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</row>
    <row r="461" spans="1:43" ht="15.7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7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</row>
    <row r="462" spans="1:43" ht="15.7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7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</row>
    <row r="463" spans="1:43" ht="15.7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7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</row>
    <row r="464" spans="1:43" ht="15.7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7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</row>
    <row r="465" spans="1:43" ht="15.7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7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</row>
    <row r="466" spans="1:43" ht="15.7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7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</row>
    <row r="467" spans="1:43" ht="15.7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7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</row>
    <row r="468" spans="1:43" ht="15.7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7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</row>
    <row r="469" spans="1:43" ht="15.7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7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</row>
    <row r="470" spans="1:43" ht="15.7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7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</row>
    <row r="471" spans="1:43" ht="15.7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7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</row>
    <row r="472" spans="1:43" ht="15.7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7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</row>
    <row r="473" spans="1:43" ht="15.7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7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</row>
    <row r="474" spans="1:43" ht="15.7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7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</row>
    <row r="475" spans="1:43" ht="15.7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7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</row>
    <row r="476" spans="1:43" ht="15.7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7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</row>
    <row r="477" spans="1:43" ht="15.7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7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</row>
    <row r="478" spans="1:43" ht="15.7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7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</row>
    <row r="479" spans="1:43" ht="15.7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7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</row>
    <row r="480" spans="1:43" ht="15.7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7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</row>
    <row r="481" spans="1:43" ht="15.7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7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</row>
    <row r="482" spans="1:43" ht="15.7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7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</row>
    <row r="483" spans="1:43" ht="15.7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7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</row>
    <row r="484" spans="1:43" ht="15.7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7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</row>
    <row r="485" spans="1:43" ht="15.7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7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</row>
    <row r="486" spans="1:43" ht="15.7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7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</row>
    <row r="487" spans="1:43" ht="15.7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7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</row>
    <row r="488" spans="1:43" ht="15.7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7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</row>
    <row r="489" spans="1:43" ht="15.7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7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</row>
    <row r="490" spans="1:43" ht="15.7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7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</row>
    <row r="491" spans="1:43" ht="15.7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7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</row>
    <row r="492" spans="1:43" ht="15.7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7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</row>
    <row r="493" spans="1:43" ht="15.7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7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</row>
    <row r="494" spans="1:43" ht="15.7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7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</row>
    <row r="495" spans="1:43" ht="15.7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7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</row>
    <row r="496" spans="1:43" ht="15.7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7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</row>
    <row r="497" spans="1:43" ht="15.7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7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</row>
    <row r="498" spans="1:43" ht="15.7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7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</row>
    <row r="499" spans="1:43" ht="15.7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7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</row>
    <row r="500" spans="1:43" ht="15.7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7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</row>
    <row r="501" spans="1:43" ht="15.7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7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</row>
    <row r="502" spans="1:43" ht="15.7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7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</row>
    <row r="503" spans="1:43" ht="15.7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7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</row>
    <row r="504" spans="1:43" ht="15.7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7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</row>
    <row r="505" spans="1:43" ht="15.7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7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</row>
    <row r="506" spans="1:43" ht="15.7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7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</row>
    <row r="507" spans="1:43" ht="15.7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7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</row>
    <row r="508" spans="1:43" ht="15.7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7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</row>
    <row r="509" spans="1:43" ht="15.7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7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</row>
    <row r="510" spans="1:43" ht="15.7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7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</row>
    <row r="511" spans="1:43" ht="15.7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7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</row>
    <row r="512" spans="1:43" ht="15.7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7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</row>
    <row r="513" spans="1:43" ht="15.7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7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</row>
    <row r="514" spans="1:43" ht="15.7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7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</row>
    <row r="515" spans="1:43" ht="15.7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7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</row>
    <row r="516" spans="1:43" ht="15.7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7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</row>
    <row r="517" spans="1:43" ht="15.7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7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</row>
    <row r="518" spans="1:43" ht="15.7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7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</row>
    <row r="519" spans="1:43" ht="15.7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7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</row>
    <row r="520" spans="1:43" ht="15.7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7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</row>
    <row r="521" spans="1:43" ht="15.7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7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</row>
    <row r="522" spans="1:43" ht="15.7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7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</row>
    <row r="523" spans="1:43" ht="15.7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7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</row>
    <row r="524" spans="1:43" ht="15.7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7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</row>
    <row r="525" spans="1:43" ht="15.7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7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</row>
    <row r="526" spans="1:43" ht="15.7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7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</row>
    <row r="527" spans="1:43" ht="15.75" customHeigh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7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</row>
    <row r="528" spans="1:43" ht="15.75" customHeigh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7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</row>
    <row r="529" spans="1:43" ht="15.75" customHeigh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7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</row>
    <row r="530" spans="1:43" ht="15.75" customHeigh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7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</row>
    <row r="531" spans="1:43" ht="15.75" customHeigh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7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</row>
    <row r="532" spans="1:43" ht="15.75" customHeigh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7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</row>
    <row r="533" spans="1:43" ht="15.75" customHeigh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7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</row>
    <row r="534" spans="1:43" ht="15.75" customHeigh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7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</row>
    <row r="535" spans="1:43" ht="15.75" customHeigh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7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</row>
    <row r="536" spans="1:43" ht="15.75" customHeigh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7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</row>
    <row r="537" spans="1:43" ht="15.75" customHeigh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7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</row>
    <row r="538" spans="1:43" ht="15.75" customHeigh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7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</row>
    <row r="539" spans="1:43" ht="15.75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7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</row>
    <row r="540" spans="1:43" ht="15.75" customHeigh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7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</row>
    <row r="541" spans="1:43" ht="15.75" customHeigh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7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</row>
    <row r="542" spans="1:43" ht="15.75" customHeigh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7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</row>
    <row r="543" spans="1:43" ht="15.75" customHeigh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7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</row>
    <row r="544" spans="1:43" ht="15.75" customHeigh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7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</row>
    <row r="545" spans="1:43" ht="15.75" customHeigh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7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</row>
    <row r="546" spans="1:43" ht="15.75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7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</row>
    <row r="547" spans="1:43" ht="15.75" customHeigh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7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</row>
    <row r="548" spans="1:43" ht="15.75" customHeigh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7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</row>
    <row r="549" spans="1:43" ht="15.75" customHeigh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7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</row>
    <row r="550" spans="1:43" ht="15.75" customHeigh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7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</row>
    <row r="551" spans="1:43" ht="15.75" customHeigh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7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</row>
    <row r="552" spans="1:43" ht="15.75" customHeigh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7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</row>
    <row r="553" spans="1:43" ht="15.75" customHeigh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7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</row>
    <row r="554" spans="1:43" ht="15.75" customHeigh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7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</row>
    <row r="555" spans="1:43" ht="15.75" customHeigh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7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</row>
    <row r="556" spans="1:43" ht="15.75" customHeigh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7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</row>
    <row r="557" spans="1:43" ht="15.75" customHeigh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7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</row>
    <row r="558" spans="1:43" ht="15.75" customHeigh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7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</row>
    <row r="559" spans="1:43" ht="15.75" customHeigh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7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</row>
    <row r="560" spans="1:43" ht="15.75" customHeigh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7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</row>
    <row r="561" spans="1:43" ht="15.75" customHeigh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7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</row>
    <row r="562" spans="1:43" ht="15.75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7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</row>
    <row r="563" spans="1:43" ht="15.75" customHeigh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7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</row>
    <row r="564" spans="1:43" ht="15.75" customHeigh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7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</row>
    <row r="565" spans="1:43" ht="15.75" customHeigh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7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</row>
    <row r="566" spans="1:43" ht="15.75" customHeigh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7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</row>
    <row r="567" spans="1:43" ht="15.75" customHeigh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7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</row>
    <row r="568" spans="1:43" ht="15.75" customHeigh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7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</row>
    <row r="569" spans="1:43" ht="15.75" customHeigh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7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</row>
    <row r="570" spans="1:43" ht="15.75" customHeigh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7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</row>
    <row r="571" spans="1:43" ht="15.7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7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</row>
    <row r="572" spans="1:43" ht="15.7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7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</row>
    <row r="573" spans="1:43" ht="15.7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7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</row>
    <row r="574" spans="1:43" ht="15.7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7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</row>
    <row r="575" spans="1:43" ht="15.7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7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</row>
    <row r="576" spans="1:43" ht="15.7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7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</row>
    <row r="577" spans="1:43" ht="15.7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7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</row>
    <row r="578" spans="1:43" ht="15.7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7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</row>
    <row r="579" spans="1:43" ht="15.7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7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</row>
    <row r="580" spans="1:43" ht="15.7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7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</row>
    <row r="581" spans="1:43" ht="15.7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7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</row>
    <row r="582" spans="1:43" ht="15.7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7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</row>
    <row r="583" spans="1:43" ht="15.7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7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</row>
    <row r="584" spans="1:43" ht="15.7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7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</row>
    <row r="585" spans="1:43" ht="15.7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7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</row>
    <row r="586" spans="1:43" ht="15.7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7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</row>
    <row r="587" spans="1:43" ht="15.7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7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</row>
    <row r="588" spans="1:43" ht="15.7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7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</row>
    <row r="589" spans="1:43" ht="15.7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7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</row>
    <row r="590" spans="1:43" ht="15.7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7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</row>
    <row r="591" spans="1:43" ht="15.7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7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</row>
    <row r="592" spans="1:43" ht="15.7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7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</row>
    <row r="593" spans="1:43" ht="15.7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7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</row>
    <row r="594" spans="1:43" ht="15.7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7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</row>
    <row r="595" spans="1:43" ht="15.7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7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</row>
    <row r="596" spans="1:43" ht="15.7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7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</row>
    <row r="597" spans="1:43" ht="15.7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7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</row>
    <row r="598" spans="1:43" ht="15.7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7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</row>
    <row r="599" spans="1:43" ht="15.7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7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</row>
    <row r="600" spans="1:43" ht="15.7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7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</row>
    <row r="601" spans="1:43" ht="15.7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7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</row>
    <row r="602" spans="1:43" ht="15.7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7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</row>
    <row r="603" spans="1:43" ht="15.7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7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</row>
    <row r="604" spans="1:43" ht="15.7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7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</row>
    <row r="605" spans="1:43" ht="15.7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7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</row>
    <row r="606" spans="1:43" ht="15.7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7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</row>
    <row r="607" spans="1:43" ht="15.7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7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</row>
    <row r="608" spans="1:43" ht="15.7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7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</row>
    <row r="609" spans="1:43" ht="15.7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7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</row>
    <row r="610" spans="1:43" ht="15.7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7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</row>
    <row r="611" spans="1:43" ht="15.7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7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</row>
    <row r="612" spans="1:43" ht="15.7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7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</row>
    <row r="613" spans="1:43" ht="15.7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7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</row>
    <row r="614" spans="1:43" ht="15.7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7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</row>
    <row r="615" spans="1:43" ht="15.7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7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</row>
    <row r="616" spans="1:43" ht="15.7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7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</row>
    <row r="617" spans="1:43" ht="15.7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7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</row>
    <row r="618" spans="1:43" ht="15.7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7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</row>
    <row r="619" spans="1:43" ht="15.7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7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</row>
    <row r="620" spans="1:43" ht="15.7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7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</row>
    <row r="621" spans="1:43" ht="15.7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7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</row>
    <row r="622" spans="1:43" ht="15.7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7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</row>
    <row r="623" spans="1:43" ht="15.7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7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</row>
    <row r="624" spans="1:43" ht="15.7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7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</row>
    <row r="625" spans="1:43" ht="15.7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7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</row>
    <row r="626" spans="1:43" ht="15.7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7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</row>
    <row r="627" spans="1:43" ht="15.7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7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</row>
    <row r="628" spans="1:43" ht="15.7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7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</row>
    <row r="629" spans="1:43" ht="15.7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7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</row>
    <row r="630" spans="1:43" ht="15.7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7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</row>
    <row r="631" spans="1:43" ht="15.7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7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</row>
    <row r="632" spans="1:43" ht="15.7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7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</row>
    <row r="633" spans="1:43" ht="15.7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7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</row>
    <row r="634" spans="1:43" ht="15.7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7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</row>
    <row r="635" spans="1:43" ht="15.7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7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</row>
    <row r="636" spans="1:43" ht="15.7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7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</row>
    <row r="637" spans="1:43" ht="15.7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7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</row>
    <row r="638" spans="1:43" ht="15.7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7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</row>
    <row r="639" spans="1:43" ht="15.7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7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</row>
    <row r="640" spans="1:43" ht="15.7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7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</row>
    <row r="641" spans="1:43" ht="15.7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7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</row>
    <row r="642" spans="1:43" ht="15.7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7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</row>
    <row r="643" spans="1:43" ht="15.7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7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</row>
    <row r="644" spans="1:43" ht="15.7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7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</row>
    <row r="645" spans="1:43" ht="15.7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7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</row>
    <row r="646" spans="1:43" ht="15.7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7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</row>
    <row r="647" spans="1:43" ht="15.7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7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</row>
    <row r="648" spans="1:43" ht="15.7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7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</row>
    <row r="649" spans="1:43" ht="15.7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7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</row>
    <row r="650" spans="1:43" ht="15.7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7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</row>
    <row r="651" spans="1:43" ht="15.7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7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</row>
    <row r="652" spans="1:43" ht="15.7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7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</row>
    <row r="653" spans="1:43" ht="15.7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7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</row>
    <row r="654" spans="1:43" ht="15.7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7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</row>
    <row r="655" spans="1:43" ht="15.7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7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</row>
    <row r="656" spans="1:43" ht="15.7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7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</row>
    <row r="657" spans="1:43" ht="15.7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7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</row>
    <row r="658" spans="1:43" ht="15.7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7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</row>
    <row r="659" spans="1:43" ht="15.7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7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</row>
    <row r="660" spans="1:43" ht="15.7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7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</row>
    <row r="661" spans="1:43" ht="15.7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7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</row>
    <row r="662" spans="1:43" ht="15.7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7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</row>
    <row r="663" spans="1:43" ht="15.7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7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</row>
    <row r="664" spans="1:43" ht="15.7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7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</row>
    <row r="665" spans="1:43" ht="15.7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7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</row>
    <row r="666" spans="1:43" ht="15.7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7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</row>
    <row r="667" spans="1:43" ht="15.7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7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</row>
    <row r="668" spans="1:43" ht="15.7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7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</row>
    <row r="669" spans="1:43" ht="15.7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7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</row>
    <row r="670" spans="1:43" ht="15.7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7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</row>
    <row r="671" spans="1:43" ht="15.7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7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</row>
    <row r="672" spans="1:43" ht="15.7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7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</row>
    <row r="673" spans="1:43" ht="15.7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7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</row>
    <row r="674" spans="1:43" ht="15.7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7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</row>
    <row r="675" spans="1:43" ht="15.7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7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</row>
    <row r="676" spans="1:43" ht="15.7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7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</row>
    <row r="677" spans="1:43" ht="15.7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7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</row>
    <row r="678" spans="1:43" ht="15.7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7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</row>
    <row r="679" spans="1:43" ht="15.7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7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</row>
    <row r="680" spans="1:43" ht="15.7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7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</row>
    <row r="681" spans="1:43" ht="15.7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7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</row>
    <row r="682" spans="1:43" ht="15.7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7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</row>
    <row r="683" spans="1:43" ht="15.7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7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</row>
    <row r="684" spans="1:43" ht="15.7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7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</row>
    <row r="685" spans="1:43" ht="15.7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7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</row>
    <row r="686" spans="1:43" ht="15.7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7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</row>
    <row r="687" spans="1:43" ht="15.7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7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</row>
    <row r="688" spans="1:43" ht="15.7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7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</row>
    <row r="689" spans="1:43" ht="15.7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7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</row>
    <row r="690" spans="1:43" ht="15.7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7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</row>
    <row r="691" spans="1:43" ht="15.7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7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</row>
    <row r="692" spans="1:43" ht="15.7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7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</row>
    <row r="693" spans="1:43" ht="15.7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7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</row>
    <row r="694" spans="1:43" ht="15.7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7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</row>
    <row r="695" spans="1:43" ht="15.7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7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</row>
    <row r="696" spans="1:43" ht="15.7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7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</row>
    <row r="697" spans="1:43" ht="15.7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7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</row>
    <row r="698" spans="1:43" ht="15.7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7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</row>
    <row r="699" spans="1:43" ht="15.7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7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</row>
    <row r="700" spans="1:43" ht="15.7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7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</row>
    <row r="701" spans="1:43" ht="15.7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7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</row>
    <row r="702" spans="1:43" ht="15.7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7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</row>
    <row r="703" spans="1:43" ht="15.7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7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</row>
    <row r="704" spans="1:43" ht="15.7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7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</row>
    <row r="705" spans="1:43" ht="15.7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7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</row>
    <row r="706" spans="1:43" ht="15.7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7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</row>
    <row r="707" spans="1:43" ht="15.7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7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</row>
    <row r="708" spans="1:43" ht="15.7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7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</row>
    <row r="709" spans="1:43" ht="15.7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7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</row>
    <row r="710" spans="1:43" ht="15.7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7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</row>
    <row r="711" spans="1:43" ht="15.7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7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</row>
    <row r="712" spans="1:43" ht="15.7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7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</row>
    <row r="713" spans="1:43" ht="15.7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7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</row>
    <row r="714" spans="1:43" ht="15.7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7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</row>
    <row r="715" spans="1:43" ht="15.7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7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</row>
    <row r="716" spans="1:43" ht="15.7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7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</row>
    <row r="717" spans="1:43" ht="15.7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7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</row>
    <row r="718" spans="1:43" ht="15.7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7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</row>
    <row r="719" spans="1:43" ht="15.7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7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</row>
    <row r="720" spans="1:43" ht="15.7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7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</row>
    <row r="721" spans="1:43" ht="15.7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7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</row>
    <row r="722" spans="1:43" ht="15.7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7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</row>
    <row r="723" spans="1:43" ht="15.7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7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</row>
    <row r="724" spans="1:43" ht="15.7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7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</row>
    <row r="725" spans="1:43" ht="15.7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7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</row>
    <row r="726" spans="1:43" ht="15.7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7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</row>
    <row r="727" spans="1:43" ht="15.7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7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</row>
    <row r="728" spans="1:43" ht="15.7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7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</row>
    <row r="729" spans="1:43" ht="15.7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7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</row>
    <row r="730" spans="1:43" ht="15.7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7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</row>
    <row r="731" spans="1:43" ht="15.7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7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</row>
    <row r="732" spans="1:43" ht="15.7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7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</row>
    <row r="733" spans="1:43" ht="15.7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7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</row>
    <row r="734" spans="1:43" ht="15.7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7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</row>
    <row r="735" spans="1:43" ht="15.7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7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</row>
    <row r="736" spans="1:43" ht="15.7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7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</row>
    <row r="737" spans="1:43" ht="15.7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7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</row>
    <row r="738" spans="1:43" ht="15.7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7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</row>
    <row r="739" spans="1:43" ht="15.7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7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</row>
    <row r="740" spans="1:43" ht="15.7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7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</row>
    <row r="741" spans="1:43" ht="15.7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7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</row>
    <row r="742" spans="1:43" ht="15.7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7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</row>
    <row r="743" spans="1:43" ht="15.7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7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</row>
    <row r="744" spans="1:43" ht="15.7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7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</row>
    <row r="745" spans="1:43" ht="15.7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7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</row>
    <row r="746" spans="1:43" ht="15.7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7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</row>
    <row r="747" spans="1:43" ht="15.7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7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</row>
    <row r="748" spans="1:43" ht="15.7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7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</row>
    <row r="749" spans="1:43" ht="15.7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7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</row>
    <row r="750" spans="1:43" ht="15.7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7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</row>
    <row r="751" spans="1:43" ht="15.7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7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</row>
    <row r="752" spans="1:43" ht="15.7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7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</row>
    <row r="753" spans="1:43" ht="15.7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7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</row>
    <row r="754" spans="1:43" ht="15.7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7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</row>
    <row r="755" spans="1:43" ht="15.7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7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</row>
    <row r="756" spans="1:43" ht="15.7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7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</row>
    <row r="757" spans="1:43" ht="15.7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7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</row>
    <row r="758" spans="1:43" ht="15.7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7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</row>
    <row r="759" spans="1:43" ht="15.7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7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</row>
    <row r="760" spans="1:43" ht="15.7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7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</row>
    <row r="761" spans="1:43" ht="15.7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7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</row>
    <row r="762" spans="1:43" ht="15.7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7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</row>
    <row r="763" spans="1:43" ht="15.7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7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</row>
    <row r="764" spans="1:43" ht="15.7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7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</row>
    <row r="765" spans="1:43" ht="15.7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7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</row>
    <row r="766" spans="1:43" ht="15.7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7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</row>
    <row r="767" spans="1:43" ht="15.7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7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</row>
    <row r="768" spans="1:43" ht="15.7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7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</row>
    <row r="769" spans="1:43" ht="15.7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7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</row>
    <row r="770" spans="1:43" ht="15.7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7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</row>
    <row r="771" spans="1:43" ht="15.7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7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</row>
    <row r="772" spans="1:43" ht="15.7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7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</row>
    <row r="773" spans="1:43" ht="15.7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7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</row>
    <row r="774" spans="1:43" ht="15.7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7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</row>
    <row r="775" spans="1:43" ht="15.7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7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</row>
    <row r="776" spans="1:43" ht="15.7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7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</row>
    <row r="777" spans="1:43" ht="15.7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7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</row>
    <row r="778" spans="1:43" ht="15.7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7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</row>
    <row r="779" spans="1:43" ht="15.7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7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</row>
    <row r="780" spans="1:43" ht="15.7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7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</row>
    <row r="781" spans="1:43" ht="15.7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7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</row>
    <row r="782" spans="1:43" ht="15.7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7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</row>
    <row r="783" spans="1:43" ht="15.7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7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</row>
    <row r="784" spans="1:43" ht="15.7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7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</row>
    <row r="785" spans="1:43" ht="15.7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7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</row>
    <row r="786" spans="1:43" ht="15.7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7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</row>
    <row r="787" spans="1:43" ht="15.7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7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</row>
    <row r="788" spans="1:43" ht="15.7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7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</row>
    <row r="789" spans="1:43" ht="15.7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7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</row>
    <row r="790" spans="1:43" ht="15.7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7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</row>
    <row r="791" spans="1:43" ht="15.7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7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</row>
    <row r="792" spans="1:43" ht="15.7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7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</row>
    <row r="793" spans="1:43" ht="15.7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7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</row>
    <row r="794" spans="1:43" ht="15.7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7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</row>
    <row r="795" spans="1:43" ht="15.7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7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</row>
    <row r="796" spans="1:43" ht="15.7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7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</row>
    <row r="797" spans="1:43" ht="15.7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7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</row>
    <row r="798" spans="1:43" ht="15.7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7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</row>
    <row r="799" spans="1:43" ht="15.7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7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</row>
    <row r="800" spans="1:43" ht="15.7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7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</row>
    <row r="801" spans="1:43" ht="15.7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7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</row>
    <row r="802" spans="1:43" ht="15.7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7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</row>
    <row r="803" spans="1:43" ht="15.7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7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</row>
    <row r="804" spans="1:43" ht="15.7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7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</row>
    <row r="805" spans="1:43" ht="15.7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7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</row>
    <row r="806" spans="1:43" ht="15.7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7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</row>
    <row r="807" spans="1:43" ht="15.7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7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</row>
    <row r="808" spans="1:43" ht="15.7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7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</row>
    <row r="809" spans="1:43" ht="15.7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7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</row>
    <row r="810" spans="1:43" ht="15.7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7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</row>
    <row r="811" spans="1:43" ht="15.7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7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</row>
    <row r="812" spans="1:43" ht="15.7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7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</row>
    <row r="813" spans="1:43" ht="15.7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7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</row>
    <row r="814" spans="1:43" ht="15.7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7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</row>
    <row r="815" spans="1:43" ht="15.7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7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</row>
    <row r="816" spans="1:43" ht="15.7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7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</row>
    <row r="817" spans="1:43" ht="15.7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7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</row>
    <row r="818" spans="1:43" ht="15.7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7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</row>
    <row r="819" spans="1:43" ht="15.7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7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</row>
    <row r="820" spans="1:43" ht="15.7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7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</row>
    <row r="821" spans="1:43" ht="15.7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7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</row>
    <row r="822" spans="1:43" ht="15.7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7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</row>
    <row r="823" spans="1:43" ht="15.7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7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</row>
    <row r="824" spans="1:43" ht="15.7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7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</row>
    <row r="825" spans="1:43" ht="15.7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7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</row>
    <row r="826" spans="1:43" ht="15.7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7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</row>
    <row r="827" spans="1:43" ht="15.7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7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</row>
    <row r="828" spans="1:43" ht="15.7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7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</row>
    <row r="829" spans="1:43" ht="15.7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7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</row>
    <row r="830" spans="1:43" ht="15.7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7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</row>
    <row r="831" spans="1:43" ht="15.7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7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</row>
    <row r="832" spans="1:43" ht="15.7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7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</row>
    <row r="833" spans="1:43" ht="15.7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7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</row>
    <row r="834" spans="1:43" ht="15.7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7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</row>
    <row r="835" spans="1:43" ht="15.7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7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</row>
    <row r="836" spans="1:43" ht="15.7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7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</row>
    <row r="837" spans="1:43" ht="15.7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7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</row>
    <row r="838" spans="1:43" ht="15.7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7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</row>
    <row r="839" spans="1:43" ht="15.7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7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</row>
    <row r="840" spans="1:43" ht="15.7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7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</row>
    <row r="841" spans="1:43" ht="15.7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7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</row>
    <row r="842" spans="1:43" ht="15.7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7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</row>
    <row r="843" spans="1:43" ht="15.7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7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</row>
    <row r="844" spans="1:43" ht="15.7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7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</row>
    <row r="845" spans="1:43" ht="15.7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7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</row>
    <row r="846" spans="1:43" ht="15.7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7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</row>
    <row r="847" spans="1:43" ht="15.7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7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</row>
    <row r="848" spans="1:43" ht="15.7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7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</row>
    <row r="849" spans="1:43" ht="15.7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7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</row>
    <row r="850" spans="1:43" ht="15.7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7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</row>
    <row r="851" spans="1:43" ht="15.7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7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</row>
    <row r="852" spans="1:43" ht="15.7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7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</row>
    <row r="853" spans="1:43" ht="15.7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7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</row>
    <row r="854" spans="1:43" ht="15.7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7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</row>
    <row r="855" spans="1:43" ht="15.7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7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</row>
    <row r="856" spans="1:43" ht="15.7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7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</row>
    <row r="857" spans="1:43" ht="15.7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7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</row>
    <row r="858" spans="1:43" ht="15.7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7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</row>
    <row r="859" spans="1:43" ht="15.7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7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</row>
    <row r="860" spans="1:43" ht="15.7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7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</row>
    <row r="861" spans="1:43" ht="15.7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7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</row>
    <row r="862" spans="1:43" ht="15.7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7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</row>
    <row r="863" spans="1:43" ht="15.7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7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</row>
    <row r="864" spans="1:43" ht="15.7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7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</row>
    <row r="865" spans="1:43" ht="15.7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7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</row>
    <row r="866" spans="1:43" ht="15.7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7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</row>
    <row r="867" spans="1:43" ht="15.7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7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</row>
    <row r="868" spans="1:43" ht="15.7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7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</row>
    <row r="869" spans="1:43" ht="15.7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7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</row>
    <row r="870" spans="1:43" ht="15.7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7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</row>
    <row r="871" spans="1:43" ht="15.7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7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</row>
    <row r="872" spans="1:43" ht="15.7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7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</row>
    <row r="873" spans="1:43" ht="15.7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7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</row>
    <row r="874" spans="1:43" ht="15.7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7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</row>
    <row r="875" spans="1:43" ht="15.7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7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</row>
    <row r="876" spans="1:43" ht="15.7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7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</row>
    <row r="877" spans="1:43" ht="15.7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7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</row>
    <row r="878" spans="1:43" ht="15.7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7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</row>
    <row r="879" spans="1:43" ht="15.7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7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</row>
    <row r="880" spans="1:43" ht="15.7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7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</row>
    <row r="881" spans="1:43" ht="15.7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7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</row>
    <row r="882" spans="1:43" ht="15.7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7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</row>
    <row r="883" spans="1:43" ht="15.7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7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</row>
    <row r="884" spans="1:43" ht="15.7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7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</row>
    <row r="885" spans="1:43" ht="15.7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7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</row>
    <row r="886" spans="1:43" ht="15.7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7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</row>
    <row r="887" spans="1:43" ht="15.7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7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</row>
    <row r="888" spans="1:43" ht="15.7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7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</row>
    <row r="889" spans="1:43" ht="15.7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7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</row>
    <row r="890" spans="1:43" ht="15.7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7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</row>
    <row r="891" spans="1:43" ht="15.7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7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</row>
    <row r="892" spans="1:43" ht="15.7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7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</row>
    <row r="893" spans="1:43" ht="15.7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7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</row>
    <row r="894" spans="1:43" ht="15.7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7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</row>
    <row r="895" spans="1:43" ht="15.7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7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</row>
    <row r="896" spans="1:43" ht="15.7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7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</row>
    <row r="897" spans="1:43" ht="15.7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7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</row>
    <row r="898" spans="1:43" ht="15.7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7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</row>
    <row r="899" spans="1:43" ht="15.7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7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</row>
    <row r="900" spans="1:43" ht="15.7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7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</row>
    <row r="901" spans="1:43" ht="15.7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7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</row>
    <row r="902" spans="1:43" ht="15.7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7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</row>
    <row r="903" spans="1:43" ht="15.7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7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</row>
    <row r="904" spans="1:43" ht="15.7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7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</row>
    <row r="905" spans="1:43" ht="15.7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7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</row>
    <row r="906" spans="1:43" ht="15.7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7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</row>
    <row r="907" spans="1:43" ht="15.7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7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</row>
    <row r="908" spans="1:43" ht="15.7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7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</row>
    <row r="909" spans="1:43" ht="15.7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7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</row>
    <row r="910" spans="1:43" ht="15.7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7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</row>
    <row r="911" spans="1:43" ht="15.7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7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</row>
    <row r="912" spans="1:43" ht="15.7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7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</row>
    <row r="913" spans="1:43" ht="15.7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7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</row>
    <row r="914" spans="1:43" ht="15.7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7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</row>
    <row r="915" spans="1:43" ht="15.7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7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</row>
    <row r="916" spans="1:43" ht="15.7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7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</row>
    <row r="917" spans="1:43" ht="15.7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7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</row>
    <row r="918" spans="1:43" ht="15.7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7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</row>
    <row r="919" spans="1:43" ht="15.7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7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</row>
    <row r="920" spans="1:43" ht="15.7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7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</row>
    <row r="921" spans="1:43" ht="15.7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7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</row>
    <row r="922" spans="1:43" ht="15.7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7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</row>
    <row r="923" spans="1:43" ht="15.7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7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</row>
    <row r="924" spans="1:43" ht="15.7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7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</row>
    <row r="925" spans="1:43" ht="15.7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7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</row>
    <row r="926" spans="1:43" ht="15.7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7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</row>
    <row r="927" spans="1:43" ht="15.7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7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</row>
    <row r="928" spans="1:43" ht="15.7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7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</row>
    <row r="929" spans="1:43" ht="15.7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7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</row>
    <row r="930" spans="1:43" ht="15.7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7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</row>
    <row r="931" spans="1:43" ht="15.7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7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</row>
    <row r="932" spans="1:43" ht="15.7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7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</row>
    <row r="933" spans="1:43" ht="15.7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7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</row>
    <row r="934" spans="1:43" ht="15.7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7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</row>
    <row r="935" spans="1:43" ht="15.7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7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</row>
    <row r="936" spans="1:43" ht="15.7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7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</row>
    <row r="937" spans="1:43" ht="15.7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7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</row>
    <row r="938" spans="1:43" ht="15.7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7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</row>
    <row r="939" spans="1:43" ht="15.7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7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</row>
    <row r="940" spans="1:43" ht="15.7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7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</row>
    <row r="941" spans="1:43" ht="15.7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7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</row>
    <row r="942" spans="1:43" ht="15.7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7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</row>
    <row r="943" spans="1:43" ht="15.7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7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</row>
    <row r="944" spans="1:43" ht="15.7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7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</row>
    <row r="945" spans="1:43" ht="15.7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7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</row>
    <row r="946" spans="1:43" ht="15.7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7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</row>
    <row r="947" spans="1:43" ht="15.7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7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</row>
    <row r="948" spans="1:43" ht="15.7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7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</row>
    <row r="949" spans="1:43" ht="15.7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7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</row>
    <row r="950" spans="1:43" ht="15.7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7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</row>
    <row r="951" spans="1:43" ht="15.7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7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</row>
    <row r="952" spans="1:43" ht="15.7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7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</row>
    <row r="953" spans="1:43" ht="15.7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7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</row>
    <row r="954" spans="1:43" ht="15.7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7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</row>
    <row r="955" spans="1:43" ht="15.7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7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</row>
    <row r="956" spans="1:43" ht="15.7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7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</row>
    <row r="957" spans="1:43" ht="15.7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7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</row>
    <row r="958" spans="1:43" ht="15.7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7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</row>
    <row r="959" spans="1:43" ht="15.7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7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</row>
    <row r="960" spans="1:43" ht="15.7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7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</row>
    <row r="961" spans="1:43" ht="15.7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7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</row>
    <row r="962" spans="1:43" ht="15.7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7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</row>
    <row r="963" spans="1:43" ht="15.7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7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</row>
    <row r="964" spans="1:43" ht="15.7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7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</row>
    <row r="965" spans="1:43" ht="15.7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7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</row>
    <row r="966" spans="1:43" ht="15.7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7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</row>
    <row r="967" spans="1:43" ht="15.7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7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</row>
    <row r="968" spans="1:43" ht="15.7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7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</row>
    <row r="969" spans="1:43" ht="15.7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7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</row>
    <row r="970" spans="1:43" ht="15.7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7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</row>
    <row r="971" spans="1:43" ht="15.7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7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</row>
    <row r="972" spans="1:43" ht="15.7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7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</row>
    <row r="973" spans="1:43" ht="15.7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7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</row>
    <row r="974" spans="1:43" ht="15.7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7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</row>
    <row r="975" spans="1:43" ht="15.7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7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</row>
    <row r="976" spans="1:43" ht="15.7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7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</row>
    <row r="977" spans="1:43" ht="15.7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7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</row>
    <row r="978" spans="1:43" ht="15.7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7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</row>
    <row r="979" spans="1:43" ht="15.7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7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</row>
    <row r="980" spans="1:43" ht="15.7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7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</row>
    <row r="981" spans="1:43" ht="15.7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7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</row>
    <row r="982" spans="1:43" ht="15.7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7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</row>
    <row r="983" spans="1:43" ht="15.7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7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</row>
    <row r="984" spans="1:43" ht="15.7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7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</row>
    <row r="985" spans="1:43" ht="15.75" customHeight="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7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</row>
    <row r="986" spans="1:43" ht="15.75" customHeight="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7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</row>
    <row r="987" spans="1:43" ht="15.75" customHeight="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7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</row>
    <row r="988" spans="1:43" ht="15.75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7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</row>
    <row r="989" spans="1:43" ht="15.75" customHeight="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7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</row>
    <row r="990" spans="1:43" ht="15.75" customHeight="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7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</row>
    <row r="991" spans="1:43" ht="15.75" customHeight="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7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</row>
    <row r="992" spans="1:43" ht="15.75" customHeight="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7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</row>
    <row r="993" spans="1:43" ht="15.75" customHeight="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7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</row>
    <row r="994" spans="1:43" ht="15.75" customHeight="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7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</row>
    <row r="995" spans="1:43" ht="15.75" customHeight="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7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</row>
  </sheetData>
  <dataValidations count="9">
    <dataValidation type="decimal" allowBlank="1" showErrorMessage="1" sqref="Y2:Y995" xr:uid="{00000000-0002-0000-0500-000000000000}">
      <formula1>1000</formula1>
      <formula2>9999999999</formula2>
    </dataValidation>
    <dataValidation type="decimal" allowBlank="1" showInputMessage="1" showErrorMessage="1" prompt="ESCRIBA % ENTRE 1 Y 100 SOLO VALOR ENTERO" sqref="K2:K995" xr:uid="{00000000-0002-0000-0500-000004000000}">
      <formula1>1</formula1>
      <formula2>100</formula2>
    </dataValidation>
    <dataValidation type="decimal" allowBlank="1" showInputMessage="1" showErrorMessage="1" prompt="No. trabajadores, SOLO VALOR ENTERO" sqref="N2:P995" xr:uid="{00000000-0002-0000-0500-000009000000}">
      <formula1>1</formula1>
      <formula2>100000000</formula2>
    </dataValidation>
    <dataValidation type="decimal" allowBlank="1" showErrorMessage="1" sqref="AM1:AM995" xr:uid="{00000000-0002-0000-0500-00000C000000}">
      <formula1>0</formula1>
      <formula2>100</formula2>
    </dataValidation>
    <dataValidation type="decimal" allowBlank="1" showErrorMessage="1" sqref="AG2:AG995 AJ2:AJ995" xr:uid="{00000000-0002-0000-0500-00000E000000}">
      <formula1>1</formula1>
      <formula2>31</formula2>
    </dataValidation>
    <dataValidation type="date" allowBlank="1" showInputMessage="1" showErrorMessage="1" prompt="DD/MM/AA" sqref="I2:I995" xr:uid="{00000000-0002-0000-0500-00000F000000}">
      <formula1>43952</formula1>
      <formula2>44926</formula2>
    </dataValidation>
    <dataValidation type="decimal" allowBlank="1" showErrorMessage="1" sqref="AN1:AO995" xr:uid="{00000000-0002-0000-0500-000013000000}">
      <formula1>0</formula1>
      <formula2>1000</formula2>
    </dataValidation>
    <dataValidation type="custom" allowBlank="1" showInputMessage="1" showErrorMessage="1" prompt="LINK DE LA PUBLICACIÓN - Solo escribir el LINK, en caso de no tener dejar en blanco" sqref="J2:J995" xr:uid="{00000000-0002-0000-0500-000016000000}">
      <formula1>AND(GTE(LEN(J2),MIN((5),(255))),LTE(LEN(J2),MAX((5),(255))))</formula1>
    </dataValidation>
    <dataValidation type="decimal" allowBlank="1" showInputMessage="1" showErrorMessage="1" prompt="Introdujo un valor que no es un número entero" sqref="E2:E995" xr:uid="{00000000-0002-0000-0500-000017000000}">
      <formula1>1</formula1>
      <formula2>9999999</formula2>
    </dataValidation>
  </dataValidation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5">
        <x14:dataValidation type="list" allowBlank="1" showInputMessage="1" showErrorMessage="1" prompt="preventivas, correctivas, preventivas y correctivas, NO" xr:uid="{00000000-0002-0000-0500-000001000000}">
          <x14:formula1>
            <xm:f>Hoja2!$T$1:$T$4</xm:f>
          </x14:formula1>
          <xm:sqref>U2:U995</xm:sqref>
        </x14:dataValidation>
        <x14:dataValidation type="list" allowBlank="1" showInputMessage="1" showErrorMessage="1" prompt="SI, NO, Parcialmente pero el riesgo es bajo, Parcialmente lo que genera un riesgo alto, N/A" xr:uid="{00000000-0002-0000-0500-000002000000}">
          <x14:formula1>
            <xm:f>Hoja2!$V$1:$V$5</xm:f>
          </x14:formula1>
          <xm:sqref>V2:V995</xm:sqref>
        </x14:dataValidation>
        <x14:dataValidation type="list" allowBlank="1" showInputMessage="1" showErrorMessage="1" prompt="A}Bajo, Medio, Alto" xr:uid="{00000000-0002-0000-0500-000003000000}">
          <x14:formula1>
            <xm:f>Hoja2!$N$1:$N$3</xm:f>
          </x14:formula1>
          <xm:sqref>AC2:AC995</xm:sqref>
        </x14:dataValidation>
        <x14:dataValidation type="list" allowBlank="1" showInputMessage="1" showErrorMessage="1" prompt="SI, NO, NA" xr:uid="{00000000-0002-0000-0500-000005000000}">
          <x14:formula1>
            <xm:f>Hoja2!$AA$1:$AA$3</xm:f>
          </x14:formula1>
          <xm:sqref>X2:X995</xm:sqref>
        </x14:dataValidation>
        <x14:dataValidation type="list" allowBlank="1" showInputMessage="1" showErrorMessage="1" prompt="Introdujo un valor no incluido en la lista" xr:uid="{00000000-0002-0000-0500-000006000000}">
          <x14:formula1>
            <xm:f>Hoja2!$D$1:$D$10</xm:f>
          </x14:formula1>
          <xm:sqref>F2:F995</xm:sqref>
        </x14:dataValidation>
        <x14:dataValidation type="list" allowBlank="1" showErrorMessage="1" xr:uid="{00000000-0002-0000-0500-000007000000}">
          <x14:formula1>
            <xm:f>Hoja2!$G$1:$G$1121</xm:f>
          </x14:formula1>
          <xm:sqref>AA2:AA995</xm:sqref>
        </x14:dataValidation>
        <x14:dataValidation type="date" allowBlank="1" showErrorMessage="1" xr:uid="{00000000-0002-0000-0500-000008000000}">
          <x14:formula1>
            <xm:f>43952</xm:f>
          </x14:formula1>
          <x14:formula2>
            <xm:f>Hoja2!K2</xm:f>
          </x14:formula2>
          <xm:sqref>AD2</xm:sqref>
        </x14:dataValidation>
        <x14:dataValidation type="list" allowBlank="1" showInputMessage="1" showErrorMessage="1" prompt="SI o NO" xr:uid="{00000000-0002-0000-0500-00000A000000}">
          <x14:formula1>
            <xm:f>Hoja2!$P$1:$P$2</xm:f>
          </x14:formula1>
          <xm:sqref>L2:M995 Q2:T995</xm:sqref>
        </x14:dataValidation>
        <x14:dataValidation type="list" allowBlank="1" showErrorMessage="1" xr:uid="{00000000-0002-0000-0500-00000B000000}">
          <x14:formula1>
            <xm:f>Hoja2!$O$1:$O$2</xm:f>
          </x14:formula1>
          <xm:sqref>AI2:AI995 AL2:AL995</xm:sqref>
        </x14:dataValidation>
        <x14:dataValidation type="list" allowBlank="1" showInputMessage="1" showErrorMessage="1" prompt="Rural, Urbano" xr:uid="{00000000-0002-0000-0500-00000D000000}">
          <x14:formula1>
            <xm:f>Hoja2!$L$1:$L$2</xm:f>
          </x14:formula1>
          <xm:sqref>AB2:AB995</xm:sqref>
        </x14:dataValidation>
        <x14:dataValidation type="list" allowBlank="1" showErrorMessage="1" xr:uid="{00000000-0002-0000-0500-000010000000}">
          <x14:formula1>
            <xm:f>Hoja2!$J$1:$J$33</xm:f>
          </x14:formula1>
          <xm:sqref>Z2:Z995</xm:sqref>
        </x14:dataValidation>
        <x14:dataValidation type="list" allowBlank="1" showErrorMessage="1" xr:uid="{00000000-0002-0000-0500-000011000000}">
          <x14:formula1>
            <xm:f>Hoja2!$P$1:$P$2</xm:f>
          </x14:formula1>
          <xm:sqref>G2:H995 AE1:AE995</xm:sqref>
        </x14:dataValidation>
        <x14:dataValidation type="date" allowBlank="1" showErrorMessage="1" xr:uid="{00000000-0002-0000-0500-000012000000}">
          <x14:formula1>
            <xm:f>43952</xm:f>
          </x14:formula1>
          <x14:formula2>
            <xm:f>Hoja2!K8</xm:f>
          </x14:formula2>
          <xm:sqref>AD3:AD995</xm:sqref>
        </x14:dataValidation>
        <x14:dataValidation type="list" allowBlank="1" showInputMessage="1" showErrorMessage="1" prompt="Seleccionar una de las opciones de la lista, no modificar el formato" xr:uid="{00000000-0002-0000-0500-000014000000}">
          <x14:formula1>
            <xm:f>Hoja2!$A$1:$A$36</xm:f>
          </x14:formula1>
          <xm:sqref>B2:B995</xm:sqref>
        </x14:dataValidation>
        <x14:dataValidation type="list" allowBlank="1" showErrorMessage="1" xr:uid="{00000000-0002-0000-0500-000015000000}">
          <x14:formula1>
            <xm:f>Hoja2!$M$1:$M$12</xm:f>
          </x14:formula1>
          <xm:sqref>AH2:AH995 AK2:AK995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Q100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baseColWidth="10" defaultColWidth="12.625" defaultRowHeight="15" customHeight="1"/>
  <cols>
    <col min="1" max="1" width="4.625" customWidth="1"/>
    <col min="2" max="2" width="21.125" customWidth="1"/>
    <col min="3" max="3" width="19.875" customWidth="1"/>
    <col min="4" max="4" width="20.75" customWidth="1"/>
    <col min="5" max="5" width="16" customWidth="1"/>
    <col min="6" max="6" width="25.875" customWidth="1"/>
    <col min="7" max="7" width="8.25" customWidth="1"/>
    <col min="8" max="8" width="10.625" customWidth="1"/>
    <col min="9" max="9" width="12" customWidth="1"/>
    <col min="10" max="10" width="21.5" customWidth="1"/>
    <col min="11" max="11" width="13.25" customWidth="1"/>
    <col min="12" max="12" width="23.625" customWidth="1"/>
    <col min="13" max="13" width="16.375" customWidth="1"/>
    <col min="14" max="16" width="20.125" customWidth="1"/>
    <col min="17" max="17" width="17.875" customWidth="1"/>
    <col min="18" max="18" width="17.5" customWidth="1"/>
    <col min="19" max="19" width="19.5" customWidth="1"/>
    <col min="20" max="20" width="27.125" customWidth="1"/>
    <col min="21" max="21" width="16.375" customWidth="1"/>
    <col min="22" max="22" width="16.5" customWidth="1"/>
    <col min="23" max="23" width="32.875" customWidth="1"/>
    <col min="24" max="24" width="29.125" customWidth="1"/>
    <col min="25" max="25" width="13.625" customWidth="1"/>
    <col min="26" max="26" width="25.625" customWidth="1"/>
    <col min="27" max="27" width="25.5" customWidth="1"/>
    <col min="28" max="28" width="12.25" customWidth="1"/>
    <col min="29" max="29" width="13.375" customWidth="1"/>
    <col min="30" max="30" width="27.5" customWidth="1"/>
    <col min="31" max="31" width="27.375" customWidth="1"/>
    <col min="32" max="32" width="27.625" customWidth="1"/>
    <col min="33" max="33" width="8" customWidth="1"/>
    <col min="34" max="34" width="8.25" customWidth="1"/>
    <col min="35" max="35" width="8.75" customWidth="1"/>
    <col min="36" max="36" width="8.5" customWidth="1"/>
    <col min="37" max="37" width="8.75" customWidth="1"/>
    <col min="38" max="38" width="8.5" customWidth="1"/>
    <col min="39" max="41" width="15.125" customWidth="1"/>
    <col min="42" max="43" width="28.625" customWidth="1"/>
  </cols>
  <sheetData>
    <row r="1" spans="1:43" ht="16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136</v>
      </c>
      <c r="G1" s="1" t="s">
        <v>6</v>
      </c>
      <c r="H1" s="1" t="s">
        <v>7</v>
      </c>
      <c r="I1" s="1" t="s">
        <v>137</v>
      </c>
      <c r="J1" s="1" t="s">
        <v>138</v>
      </c>
      <c r="K1" s="1" t="s">
        <v>139</v>
      </c>
      <c r="L1" s="1" t="s">
        <v>11</v>
      </c>
      <c r="M1" s="1" t="s">
        <v>12</v>
      </c>
      <c r="N1" s="1" t="s">
        <v>140</v>
      </c>
      <c r="O1" s="1" t="s">
        <v>141</v>
      </c>
      <c r="P1" s="1" t="s">
        <v>142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2" t="s">
        <v>23</v>
      </c>
      <c r="Y1" s="3" t="s">
        <v>143</v>
      </c>
      <c r="Z1" s="3" t="s">
        <v>144</v>
      </c>
      <c r="AA1" s="3" t="s">
        <v>145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146</v>
      </c>
      <c r="AG1" s="4" t="s">
        <v>32</v>
      </c>
      <c r="AH1" s="4" t="s">
        <v>33</v>
      </c>
      <c r="AI1" s="4" t="s">
        <v>34</v>
      </c>
      <c r="AJ1" s="5" t="s">
        <v>35</v>
      </c>
      <c r="AK1" s="5" t="s">
        <v>36</v>
      </c>
      <c r="AL1" s="5" t="s">
        <v>37</v>
      </c>
      <c r="AM1" s="6" t="s">
        <v>147</v>
      </c>
      <c r="AN1" s="6" t="s">
        <v>39</v>
      </c>
      <c r="AO1" s="6" t="s">
        <v>40</v>
      </c>
      <c r="AP1" s="7" t="s">
        <v>41</v>
      </c>
      <c r="AQ1" s="7" t="s">
        <v>148</v>
      </c>
    </row>
    <row r="2" spans="1:43" ht="15.75" customHeight="1">
      <c r="A2" s="8">
        <v>1</v>
      </c>
      <c r="B2" s="9" t="s">
        <v>86</v>
      </c>
      <c r="C2" s="9" t="s">
        <v>149</v>
      </c>
      <c r="D2" s="9" t="s">
        <v>150</v>
      </c>
      <c r="E2" s="28">
        <v>156</v>
      </c>
      <c r="F2" s="9" t="s">
        <v>46</v>
      </c>
      <c r="G2" s="9" t="s">
        <v>47</v>
      </c>
      <c r="H2" s="9" t="s">
        <v>47</v>
      </c>
      <c r="I2" s="10">
        <v>44412</v>
      </c>
      <c r="J2" s="29"/>
      <c r="K2" s="12">
        <v>100</v>
      </c>
      <c r="L2" s="12" t="s">
        <v>47</v>
      </c>
      <c r="M2" s="9" t="s">
        <v>47</v>
      </c>
      <c r="N2" s="30"/>
      <c r="O2" s="31"/>
      <c r="P2" s="32">
        <v>156</v>
      </c>
      <c r="Q2" s="9" t="s">
        <v>47</v>
      </c>
      <c r="R2" s="9" t="s">
        <v>47</v>
      </c>
      <c r="S2" s="9" t="s">
        <v>47</v>
      </c>
      <c r="T2" s="9" t="s">
        <v>47</v>
      </c>
      <c r="U2" s="9" t="s">
        <v>135</v>
      </c>
      <c r="V2" s="9" t="s">
        <v>47</v>
      </c>
      <c r="W2" s="8"/>
      <c r="X2" s="9" t="s">
        <v>49</v>
      </c>
      <c r="Y2" s="9">
        <v>830027158</v>
      </c>
      <c r="Z2" s="9" t="s">
        <v>89</v>
      </c>
      <c r="AA2" s="9" t="s">
        <v>90</v>
      </c>
      <c r="AB2" s="9" t="s">
        <v>52</v>
      </c>
      <c r="AC2" s="9" t="s">
        <v>53</v>
      </c>
      <c r="AD2" s="33"/>
      <c r="AE2" s="9" t="s">
        <v>47</v>
      </c>
      <c r="AF2" s="9" t="s">
        <v>54</v>
      </c>
      <c r="AG2" s="9">
        <v>1</v>
      </c>
      <c r="AH2" s="9">
        <v>7</v>
      </c>
      <c r="AI2" s="9">
        <v>2021</v>
      </c>
      <c r="AJ2" s="9">
        <v>31</v>
      </c>
      <c r="AK2" s="9">
        <v>7</v>
      </c>
      <c r="AL2" s="9">
        <v>2021</v>
      </c>
      <c r="AM2" s="9">
        <v>100</v>
      </c>
      <c r="AN2" s="9">
        <v>0</v>
      </c>
      <c r="AO2" s="9">
        <v>0</v>
      </c>
      <c r="AP2" s="9" t="s">
        <v>55</v>
      </c>
      <c r="AQ2" s="9" t="s">
        <v>55</v>
      </c>
    </row>
    <row r="3" spans="1:43" ht="15.75" customHeight="1">
      <c r="A3" s="30">
        <v>2</v>
      </c>
      <c r="B3" s="34"/>
      <c r="C3" s="34"/>
      <c r="D3" s="34"/>
      <c r="E3" s="34"/>
      <c r="F3" s="34"/>
      <c r="G3" s="34"/>
      <c r="H3" s="34"/>
      <c r="I3" s="35"/>
      <c r="J3" s="34"/>
      <c r="K3" s="36"/>
      <c r="L3" s="36"/>
      <c r="M3" s="34"/>
      <c r="N3" s="30"/>
      <c r="O3" s="31"/>
      <c r="P3" s="31"/>
      <c r="Q3" s="34"/>
      <c r="R3" s="34"/>
      <c r="S3" s="34"/>
      <c r="T3" s="34"/>
      <c r="U3" s="34"/>
      <c r="V3" s="34"/>
      <c r="W3" s="30"/>
      <c r="X3" s="34"/>
      <c r="Y3" s="34"/>
      <c r="Z3" s="34"/>
      <c r="AA3" s="34"/>
      <c r="AB3" s="34"/>
      <c r="AC3" s="34"/>
      <c r="AD3" s="30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</row>
    <row r="4" spans="1:43" ht="15.75" customHeight="1">
      <c r="A4" s="30">
        <v>3</v>
      </c>
      <c r="B4" s="34"/>
      <c r="C4" s="34"/>
      <c r="D4" s="34"/>
      <c r="E4" s="34"/>
      <c r="F4" s="34"/>
      <c r="G4" s="34"/>
      <c r="H4" s="34"/>
      <c r="I4" s="35"/>
      <c r="J4" s="34"/>
      <c r="K4" s="36"/>
      <c r="L4" s="36"/>
      <c r="M4" s="34"/>
      <c r="N4" s="30"/>
      <c r="O4" s="31"/>
      <c r="P4" s="31"/>
      <c r="Q4" s="34"/>
      <c r="R4" s="34"/>
      <c r="S4" s="34"/>
      <c r="T4" s="34"/>
      <c r="U4" s="34"/>
      <c r="V4" s="34"/>
      <c r="W4" s="30"/>
      <c r="X4" s="34"/>
      <c r="Y4" s="34"/>
      <c r="Z4" s="34"/>
      <c r="AA4" s="34"/>
      <c r="AB4" s="34"/>
      <c r="AC4" s="34"/>
      <c r="AD4" s="30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15.75" customHeight="1">
      <c r="A5" s="30">
        <v>4</v>
      </c>
      <c r="B5" s="34"/>
      <c r="C5" s="34"/>
      <c r="D5" s="34"/>
      <c r="E5" s="34"/>
      <c r="F5" s="34"/>
      <c r="G5" s="34"/>
      <c r="H5" s="34"/>
      <c r="I5" s="35"/>
      <c r="J5" s="34"/>
      <c r="K5" s="36"/>
      <c r="L5" s="36"/>
      <c r="M5" s="34"/>
      <c r="N5" s="30"/>
      <c r="O5" s="31"/>
      <c r="P5" s="31"/>
      <c r="Q5" s="34"/>
      <c r="R5" s="34"/>
      <c r="S5" s="34"/>
      <c r="T5" s="34"/>
      <c r="U5" s="34"/>
      <c r="V5" s="34"/>
      <c r="W5" s="30"/>
      <c r="X5" s="34"/>
      <c r="Y5" s="34"/>
      <c r="Z5" s="34"/>
      <c r="AA5" s="34"/>
      <c r="AB5" s="34"/>
      <c r="AC5" s="34"/>
      <c r="AD5" s="30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</row>
    <row r="6" spans="1:43" ht="15.75" customHeight="1">
      <c r="A6" s="30">
        <v>5</v>
      </c>
      <c r="B6" s="34"/>
      <c r="C6" s="34"/>
      <c r="D6" s="34"/>
      <c r="E6" s="34"/>
      <c r="F6" s="34"/>
      <c r="G6" s="34"/>
      <c r="H6" s="34"/>
      <c r="I6" s="35"/>
      <c r="J6" s="34"/>
      <c r="K6" s="36"/>
      <c r="L6" s="36"/>
      <c r="M6" s="34"/>
      <c r="N6" s="30"/>
      <c r="O6" s="31"/>
      <c r="P6" s="31"/>
      <c r="Q6" s="34"/>
      <c r="R6" s="34"/>
      <c r="S6" s="34"/>
      <c r="T6" s="34"/>
      <c r="U6" s="34"/>
      <c r="V6" s="34"/>
      <c r="W6" s="30"/>
      <c r="X6" s="34"/>
      <c r="Y6" s="34"/>
      <c r="Z6" s="34"/>
      <c r="AA6" s="34"/>
      <c r="AB6" s="34"/>
      <c r="AC6" s="34"/>
      <c r="AD6" s="30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</row>
    <row r="7" spans="1:43" ht="15.75" customHeight="1">
      <c r="A7" s="30">
        <v>6</v>
      </c>
      <c r="B7" s="30"/>
      <c r="C7" s="30"/>
      <c r="D7" s="30"/>
      <c r="E7" s="30"/>
      <c r="F7" s="30"/>
      <c r="G7" s="30"/>
      <c r="H7" s="30"/>
      <c r="I7" s="37"/>
      <c r="J7" s="37"/>
      <c r="K7" s="38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</row>
    <row r="8" spans="1:43" ht="15.75" customHeight="1">
      <c r="A8" s="8">
        <v>7</v>
      </c>
      <c r="B8" s="8"/>
      <c r="C8" s="8"/>
      <c r="D8" s="8"/>
      <c r="E8" s="8"/>
      <c r="F8" s="8"/>
      <c r="G8" s="8"/>
      <c r="H8" s="8"/>
      <c r="I8" s="11"/>
      <c r="J8" s="11"/>
      <c r="K8" s="13"/>
      <c r="L8" s="8"/>
      <c r="M8" s="8"/>
      <c r="N8" s="8"/>
      <c r="O8" s="8"/>
      <c r="P8" s="8"/>
      <c r="Q8" s="14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</row>
    <row r="9" spans="1:43" ht="15.75" customHeight="1">
      <c r="A9" s="8">
        <v>8</v>
      </c>
      <c r="B9" s="8"/>
      <c r="C9" s="8"/>
      <c r="D9" s="8"/>
      <c r="E9" s="8"/>
      <c r="F9" s="8"/>
      <c r="G9" s="8"/>
      <c r="H9" s="8"/>
      <c r="I9" s="11"/>
      <c r="J9" s="11"/>
      <c r="K9" s="13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</row>
    <row r="10" spans="1:43" ht="15.75" customHeight="1">
      <c r="A10" s="8">
        <v>9</v>
      </c>
      <c r="B10" s="8"/>
      <c r="C10" s="8"/>
      <c r="D10" s="8"/>
      <c r="E10" s="8"/>
      <c r="F10" s="8"/>
      <c r="G10" s="8"/>
      <c r="H10" s="8"/>
      <c r="I10" s="11"/>
      <c r="J10" s="11"/>
      <c r="K10" s="13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</row>
    <row r="11" spans="1:43" ht="15.75" customHeight="1">
      <c r="A11" s="8">
        <v>10</v>
      </c>
      <c r="B11" s="8"/>
      <c r="C11" s="8"/>
      <c r="D11" s="8"/>
      <c r="E11" s="8"/>
      <c r="F11" s="8"/>
      <c r="G11" s="8"/>
      <c r="H11" s="8"/>
      <c r="I11" s="11"/>
      <c r="J11" s="11"/>
      <c r="K11" s="13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</row>
    <row r="12" spans="1:43" ht="15.75" customHeight="1">
      <c r="A12" s="8">
        <v>11</v>
      </c>
      <c r="B12" s="8"/>
      <c r="C12" s="8"/>
      <c r="D12" s="8"/>
      <c r="E12" s="8"/>
      <c r="F12" s="8"/>
      <c r="G12" s="8"/>
      <c r="H12" s="8"/>
      <c r="I12" s="11"/>
      <c r="J12" s="11"/>
      <c r="K12" s="13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</row>
    <row r="13" spans="1:43" ht="15.75" customHeight="1">
      <c r="A13" s="8">
        <v>12</v>
      </c>
      <c r="B13" s="8"/>
      <c r="C13" s="8"/>
      <c r="D13" s="8"/>
      <c r="E13" s="8"/>
      <c r="F13" s="8"/>
      <c r="G13" s="8"/>
      <c r="H13" s="8"/>
      <c r="I13" s="11"/>
      <c r="J13" s="11"/>
      <c r="K13" s="13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</row>
    <row r="14" spans="1:43" ht="15.75" customHeight="1">
      <c r="A14" s="8">
        <v>13</v>
      </c>
      <c r="B14" s="8"/>
      <c r="C14" s="8"/>
      <c r="D14" s="8"/>
      <c r="E14" s="8"/>
      <c r="F14" s="8"/>
      <c r="G14" s="8"/>
      <c r="H14" s="8"/>
      <c r="I14" s="11"/>
      <c r="J14" s="11"/>
      <c r="K14" s="13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</row>
    <row r="15" spans="1:43" ht="15.75" customHeight="1">
      <c r="A15" s="8">
        <v>14</v>
      </c>
      <c r="B15" s="8"/>
      <c r="C15" s="8"/>
      <c r="D15" s="8"/>
      <c r="E15" s="8"/>
      <c r="F15" s="8"/>
      <c r="G15" s="8"/>
      <c r="H15" s="8"/>
      <c r="I15" s="11"/>
      <c r="J15" s="11"/>
      <c r="K15" s="13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</row>
    <row r="16" spans="1:43" ht="15.75" customHeight="1">
      <c r="A16" s="8">
        <v>15</v>
      </c>
      <c r="B16" s="8"/>
      <c r="C16" s="8"/>
      <c r="D16" s="8"/>
      <c r="E16" s="8"/>
      <c r="F16" s="8"/>
      <c r="G16" s="8"/>
      <c r="H16" s="8"/>
      <c r="I16" s="11"/>
      <c r="J16" s="11"/>
      <c r="K16" s="13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</row>
    <row r="17" spans="1:43" ht="15.75" customHeight="1">
      <c r="A17" s="8">
        <v>16</v>
      </c>
      <c r="B17" s="8"/>
      <c r="C17" s="8"/>
      <c r="D17" s="8"/>
      <c r="E17" s="8"/>
      <c r="F17" s="8"/>
      <c r="G17" s="8"/>
      <c r="H17" s="8"/>
      <c r="I17" s="11"/>
      <c r="J17" s="11"/>
      <c r="K17" s="13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</row>
    <row r="18" spans="1:43" ht="15.75" customHeight="1">
      <c r="A18" s="8">
        <v>17</v>
      </c>
      <c r="B18" s="8"/>
      <c r="C18" s="8"/>
      <c r="D18" s="8"/>
      <c r="E18" s="8"/>
      <c r="F18" s="8"/>
      <c r="G18" s="8"/>
      <c r="H18" s="8"/>
      <c r="I18" s="11"/>
      <c r="J18" s="11"/>
      <c r="K18" s="13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ht="15.75" customHeight="1">
      <c r="A19" s="8">
        <v>18</v>
      </c>
      <c r="B19" s="8"/>
      <c r="C19" s="8"/>
      <c r="D19" s="8"/>
      <c r="E19" s="8"/>
      <c r="F19" s="8"/>
      <c r="G19" s="8"/>
      <c r="H19" s="8"/>
      <c r="I19" s="11"/>
      <c r="J19" s="11"/>
      <c r="K19" s="13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</row>
    <row r="20" spans="1:43" ht="15.75" customHeight="1">
      <c r="A20" s="8">
        <v>19</v>
      </c>
      <c r="B20" s="8"/>
      <c r="C20" s="8"/>
      <c r="D20" s="8"/>
      <c r="E20" s="8"/>
      <c r="F20" s="8"/>
      <c r="G20" s="8"/>
      <c r="H20" s="8"/>
      <c r="I20" s="11"/>
      <c r="J20" s="11"/>
      <c r="K20" s="13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</row>
    <row r="21" spans="1:43" ht="15.75" customHeight="1">
      <c r="A21" s="8">
        <v>20</v>
      </c>
      <c r="B21" s="8"/>
      <c r="C21" s="8"/>
      <c r="D21" s="8"/>
      <c r="E21" s="8"/>
      <c r="F21" s="8"/>
      <c r="G21" s="8"/>
      <c r="H21" s="8"/>
      <c r="I21" s="11"/>
      <c r="J21" s="11"/>
      <c r="K21" s="13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</row>
    <row r="22" spans="1:43" ht="15.75" customHeight="1">
      <c r="A22" s="8">
        <v>21</v>
      </c>
      <c r="B22" s="8"/>
      <c r="C22" s="8"/>
      <c r="D22" s="8"/>
      <c r="E22" s="8"/>
      <c r="F22" s="8"/>
      <c r="G22" s="8"/>
      <c r="H22" s="8"/>
      <c r="I22" s="11"/>
      <c r="J22" s="11"/>
      <c r="K22" s="13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</row>
    <row r="23" spans="1:43" ht="15.75" customHeight="1">
      <c r="A23" s="8">
        <v>22</v>
      </c>
      <c r="B23" s="8"/>
      <c r="C23" s="8"/>
      <c r="D23" s="8"/>
      <c r="E23" s="8"/>
      <c r="F23" s="8"/>
      <c r="G23" s="8"/>
      <c r="H23" s="8"/>
      <c r="I23" s="11"/>
      <c r="J23" s="11"/>
      <c r="K23" s="13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</row>
    <row r="24" spans="1:43" ht="15.75" customHeight="1">
      <c r="A24" s="8">
        <v>23</v>
      </c>
      <c r="B24" s="8"/>
      <c r="C24" s="8"/>
      <c r="D24" s="8"/>
      <c r="E24" s="8"/>
      <c r="F24" s="8"/>
      <c r="G24" s="8"/>
      <c r="H24" s="8"/>
      <c r="I24" s="11"/>
      <c r="J24" s="11"/>
      <c r="K24" s="13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</row>
    <row r="25" spans="1:43" ht="15.75" customHeight="1">
      <c r="A25" s="8">
        <v>24</v>
      </c>
      <c r="B25" s="8"/>
      <c r="C25" s="8"/>
      <c r="D25" s="8"/>
      <c r="E25" s="8"/>
      <c r="F25" s="8"/>
      <c r="G25" s="8"/>
      <c r="H25" s="8"/>
      <c r="I25" s="11"/>
      <c r="J25" s="11"/>
      <c r="K25" s="13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</row>
    <row r="26" spans="1:43" ht="15.75" customHeight="1">
      <c r="A26" s="8">
        <v>25</v>
      </c>
      <c r="B26" s="8"/>
      <c r="C26" s="8"/>
      <c r="D26" s="8"/>
      <c r="E26" s="8"/>
      <c r="F26" s="8"/>
      <c r="G26" s="8"/>
      <c r="H26" s="8"/>
      <c r="I26" s="11"/>
      <c r="J26" s="11"/>
      <c r="K26" s="13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</row>
    <row r="27" spans="1:43" ht="15.75" customHeight="1">
      <c r="A27" s="8">
        <v>26</v>
      </c>
      <c r="B27" s="8"/>
      <c r="C27" s="8"/>
      <c r="D27" s="8"/>
      <c r="E27" s="8"/>
      <c r="F27" s="8"/>
      <c r="G27" s="8"/>
      <c r="H27" s="8"/>
      <c r="I27" s="11"/>
      <c r="J27" s="11"/>
      <c r="K27" s="13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</row>
    <row r="28" spans="1:43" ht="15.75" customHeight="1">
      <c r="A28" s="8">
        <v>27</v>
      </c>
      <c r="B28" s="8"/>
      <c r="C28" s="8"/>
      <c r="D28" s="8"/>
      <c r="E28" s="8"/>
      <c r="F28" s="8"/>
      <c r="G28" s="8"/>
      <c r="H28" s="8"/>
      <c r="I28" s="11"/>
      <c r="J28" s="11"/>
      <c r="K28" s="13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</row>
    <row r="29" spans="1:43" ht="15.75" customHeight="1">
      <c r="A29" s="8">
        <v>28</v>
      </c>
      <c r="B29" s="8"/>
      <c r="C29" s="8"/>
      <c r="D29" s="8"/>
      <c r="E29" s="8"/>
      <c r="F29" s="8"/>
      <c r="G29" s="8"/>
      <c r="H29" s="8"/>
      <c r="I29" s="11"/>
      <c r="J29" s="11"/>
      <c r="K29" s="13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</row>
    <row r="30" spans="1:43" ht="15.75" customHeight="1">
      <c r="A30" s="8">
        <v>29</v>
      </c>
      <c r="B30" s="8"/>
      <c r="C30" s="8"/>
      <c r="D30" s="8"/>
      <c r="E30" s="8"/>
      <c r="F30" s="8"/>
      <c r="G30" s="8"/>
      <c r="H30" s="8"/>
      <c r="I30" s="11"/>
      <c r="J30" s="11"/>
      <c r="K30" s="13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</row>
    <row r="31" spans="1:43" ht="15.75" customHeight="1">
      <c r="A31" s="8">
        <v>30</v>
      </c>
      <c r="B31" s="8"/>
      <c r="C31" s="8"/>
      <c r="D31" s="8"/>
      <c r="E31" s="8"/>
      <c r="F31" s="8"/>
      <c r="G31" s="8"/>
      <c r="H31" s="8"/>
      <c r="I31" s="11"/>
      <c r="J31" s="11"/>
      <c r="K31" s="13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</row>
    <row r="32" spans="1:43" ht="15.75" customHeight="1">
      <c r="A32" s="8">
        <v>31</v>
      </c>
      <c r="B32" s="8"/>
      <c r="C32" s="8"/>
      <c r="D32" s="8"/>
      <c r="E32" s="8"/>
      <c r="F32" s="8"/>
      <c r="G32" s="8"/>
      <c r="H32" s="8"/>
      <c r="I32" s="11"/>
      <c r="J32" s="11"/>
      <c r="K32" s="13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 ht="15.75" customHeight="1">
      <c r="A33" s="8">
        <v>32</v>
      </c>
      <c r="B33" s="8"/>
      <c r="C33" s="8"/>
      <c r="D33" s="8"/>
      <c r="E33" s="8"/>
      <c r="F33" s="8"/>
      <c r="G33" s="8"/>
      <c r="H33" s="8"/>
      <c r="I33" s="11"/>
      <c r="J33" s="11"/>
      <c r="K33" s="13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</row>
    <row r="34" spans="1:43" ht="15.75" customHeight="1">
      <c r="A34" s="8">
        <v>33</v>
      </c>
      <c r="B34" s="8"/>
      <c r="C34" s="8"/>
      <c r="D34" s="8"/>
      <c r="E34" s="8"/>
      <c r="F34" s="8"/>
      <c r="G34" s="8"/>
      <c r="H34" s="8"/>
      <c r="I34" s="11"/>
      <c r="J34" s="11"/>
      <c r="K34" s="13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</row>
    <row r="35" spans="1:43" ht="15.75" customHeight="1">
      <c r="A35" s="8">
        <v>34</v>
      </c>
      <c r="B35" s="8"/>
      <c r="C35" s="8"/>
      <c r="D35" s="8"/>
      <c r="E35" s="8"/>
      <c r="F35" s="8"/>
      <c r="G35" s="8"/>
      <c r="H35" s="8"/>
      <c r="I35" s="11"/>
      <c r="J35" s="11"/>
      <c r="K35" s="13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</row>
    <row r="36" spans="1:43" ht="15.75" customHeight="1">
      <c r="A36" s="8">
        <v>35</v>
      </c>
      <c r="B36" s="8"/>
      <c r="C36" s="8"/>
      <c r="D36" s="8"/>
      <c r="E36" s="8"/>
      <c r="F36" s="8"/>
      <c r="G36" s="8"/>
      <c r="H36" s="8"/>
      <c r="I36" s="11"/>
      <c r="J36" s="11"/>
      <c r="K36" s="13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</row>
    <row r="37" spans="1:43" ht="15.75" customHeight="1">
      <c r="A37" s="8">
        <v>36</v>
      </c>
      <c r="B37" s="8"/>
      <c r="C37" s="8"/>
      <c r="D37" s="8"/>
      <c r="E37" s="8"/>
      <c r="F37" s="8"/>
      <c r="G37" s="8"/>
      <c r="H37" s="8"/>
      <c r="I37" s="11"/>
      <c r="J37" s="11"/>
      <c r="K37" s="13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</row>
    <row r="38" spans="1:43" ht="15.75" customHeight="1">
      <c r="A38" s="8">
        <v>37</v>
      </c>
      <c r="B38" s="8"/>
      <c r="C38" s="8"/>
      <c r="D38" s="8"/>
      <c r="E38" s="8"/>
      <c r="F38" s="8"/>
      <c r="G38" s="8"/>
      <c r="H38" s="8"/>
      <c r="I38" s="11"/>
      <c r="J38" s="11"/>
      <c r="K38" s="13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</row>
    <row r="39" spans="1:43" ht="15.75" customHeight="1">
      <c r="A39" s="8">
        <v>38</v>
      </c>
      <c r="B39" s="8"/>
      <c r="C39" s="8"/>
      <c r="D39" s="8"/>
      <c r="E39" s="8"/>
      <c r="F39" s="8"/>
      <c r="G39" s="8"/>
      <c r="H39" s="8"/>
      <c r="I39" s="11"/>
      <c r="J39" s="11"/>
      <c r="K39" s="13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</row>
    <row r="40" spans="1:43" ht="15.75" customHeight="1">
      <c r="A40" s="8">
        <v>39</v>
      </c>
      <c r="B40" s="8"/>
      <c r="C40" s="8"/>
      <c r="D40" s="8"/>
      <c r="E40" s="8"/>
      <c r="F40" s="8"/>
      <c r="G40" s="8"/>
      <c r="H40" s="8"/>
      <c r="I40" s="11"/>
      <c r="J40" s="11"/>
      <c r="K40" s="13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</row>
    <row r="41" spans="1:43" ht="15.75" customHeight="1">
      <c r="A41" s="8">
        <v>40</v>
      </c>
      <c r="B41" s="8"/>
      <c r="C41" s="8"/>
      <c r="D41" s="8"/>
      <c r="E41" s="8"/>
      <c r="F41" s="8"/>
      <c r="G41" s="8"/>
      <c r="H41" s="8"/>
      <c r="I41" s="11"/>
      <c r="J41" s="11"/>
      <c r="K41" s="13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</row>
    <row r="42" spans="1:43" ht="15.75" customHeight="1">
      <c r="A42" s="8">
        <v>41</v>
      </c>
      <c r="B42" s="8"/>
      <c r="C42" s="8"/>
      <c r="D42" s="8"/>
      <c r="E42" s="8"/>
      <c r="F42" s="8"/>
      <c r="G42" s="8"/>
      <c r="H42" s="8"/>
      <c r="I42" s="11"/>
      <c r="J42" s="11"/>
      <c r="K42" s="13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</row>
    <row r="43" spans="1:43" ht="15.75" customHeight="1">
      <c r="A43" s="8">
        <v>42</v>
      </c>
      <c r="B43" s="8"/>
      <c r="C43" s="8"/>
      <c r="D43" s="8"/>
      <c r="E43" s="8"/>
      <c r="F43" s="8"/>
      <c r="G43" s="8"/>
      <c r="H43" s="8"/>
      <c r="I43" s="11"/>
      <c r="J43" s="11"/>
      <c r="K43" s="13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</row>
    <row r="44" spans="1:43" ht="15.75" customHeight="1">
      <c r="A44" s="8">
        <v>43</v>
      </c>
      <c r="B44" s="8"/>
      <c r="C44" s="8"/>
      <c r="D44" s="8"/>
      <c r="E44" s="8"/>
      <c r="F44" s="8"/>
      <c r="G44" s="8"/>
      <c r="H44" s="8"/>
      <c r="I44" s="11"/>
      <c r="J44" s="11"/>
      <c r="K44" s="13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</row>
    <row r="45" spans="1:43" ht="15.75" customHeight="1">
      <c r="A45" s="8">
        <v>44</v>
      </c>
      <c r="B45" s="8"/>
      <c r="C45" s="8"/>
      <c r="D45" s="8"/>
      <c r="E45" s="8"/>
      <c r="F45" s="8"/>
      <c r="G45" s="8"/>
      <c r="H45" s="8"/>
      <c r="I45" s="11"/>
      <c r="J45" s="11"/>
      <c r="K45" s="13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</row>
    <row r="46" spans="1:43" ht="15.75" customHeight="1">
      <c r="A46" s="8">
        <v>45</v>
      </c>
      <c r="B46" s="8"/>
      <c r="C46" s="8"/>
      <c r="D46" s="8"/>
      <c r="E46" s="8"/>
      <c r="F46" s="8"/>
      <c r="G46" s="8"/>
      <c r="H46" s="8"/>
      <c r="I46" s="11"/>
      <c r="J46" s="11"/>
      <c r="K46" s="13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</row>
    <row r="47" spans="1:43" ht="15.75" customHeight="1">
      <c r="A47" s="8">
        <v>46</v>
      </c>
      <c r="B47" s="8"/>
      <c r="C47" s="8"/>
      <c r="D47" s="8"/>
      <c r="E47" s="8"/>
      <c r="F47" s="8"/>
      <c r="G47" s="8"/>
      <c r="H47" s="8"/>
      <c r="I47" s="11"/>
      <c r="J47" s="11"/>
      <c r="K47" s="13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</row>
    <row r="48" spans="1:43" ht="15.75" customHeight="1">
      <c r="A48" s="8">
        <v>47</v>
      </c>
      <c r="B48" s="8"/>
      <c r="C48" s="8"/>
      <c r="D48" s="8"/>
      <c r="E48" s="8"/>
      <c r="F48" s="8"/>
      <c r="G48" s="8"/>
      <c r="H48" s="8"/>
      <c r="I48" s="11"/>
      <c r="J48" s="11"/>
      <c r="K48" s="13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 ht="15.75" customHeight="1">
      <c r="A49" s="8">
        <v>48</v>
      </c>
      <c r="B49" s="8"/>
      <c r="C49" s="8"/>
      <c r="D49" s="8"/>
      <c r="E49" s="8"/>
      <c r="F49" s="8"/>
      <c r="G49" s="8"/>
      <c r="H49" s="8"/>
      <c r="I49" s="11"/>
      <c r="J49" s="11"/>
      <c r="K49" s="13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</row>
    <row r="50" spans="1:43" ht="15.75" customHeight="1">
      <c r="A50" s="8">
        <v>49</v>
      </c>
      <c r="B50" s="8"/>
      <c r="C50" s="8"/>
      <c r="D50" s="8"/>
      <c r="E50" s="8"/>
      <c r="F50" s="8"/>
      <c r="G50" s="8"/>
      <c r="H50" s="8"/>
      <c r="I50" s="11"/>
      <c r="J50" s="11"/>
      <c r="K50" s="13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</row>
    <row r="51" spans="1:43" ht="15.75" customHeight="1">
      <c r="A51" s="8">
        <v>50</v>
      </c>
      <c r="B51" s="8"/>
      <c r="C51" s="8"/>
      <c r="D51" s="8"/>
      <c r="E51" s="8"/>
      <c r="F51" s="8"/>
      <c r="G51" s="8"/>
      <c r="H51" s="8"/>
      <c r="I51" s="11"/>
      <c r="J51" s="11"/>
      <c r="K51" s="13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</row>
    <row r="52" spans="1:43" ht="15.75" customHeight="1">
      <c r="A52" s="8">
        <v>51</v>
      </c>
      <c r="B52" s="8"/>
      <c r="C52" s="8"/>
      <c r="D52" s="8"/>
      <c r="E52" s="8"/>
      <c r="F52" s="8"/>
      <c r="G52" s="8"/>
      <c r="H52" s="8"/>
      <c r="I52" s="11"/>
      <c r="J52" s="11"/>
      <c r="K52" s="13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</row>
    <row r="53" spans="1:43" ht="15.75" customHeight="1">
      <c r="A53" s="8">
        <v>52</v>
      </c>
      <c r="B53" s="8"/>
      <c r="C53" s="8"/>
      <c r="D53" s="8"/>
      <c r="E53" s="8"/>
      <c r="F53" s="8"/>
      <c r="G53" s="8"/>
      <c r="H53" s="8"/>
      <c r="I53" s="11"/>
      <c r="J53" s="11"/>
      <c r="K53" s="13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</row>
    <row r="54" spans="1:43" ht="15.75" customHeight="1">
      <c r="A54" s="8">
        <v>53</v>
      </c>
      <c r="B54" s="8"/>
      <c r="C54" s="8"/>
      <c r="D54" s="8"/>
      <c r="E54" s="8"/>
      <c r="F54" s="8"/>
      <c r="G54" s="8"/>
      <c r="H54" s="8"/>
      <c r="I54" s="11"/>
      <c r="J54" s="11"/>
      <c r="K54" s="13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ht="15.75" customHeight="1">
      <c r="A55" s="8">
        <v>54</v>
      </c>
      <c r="B55" s="8"/>
      <c r="C55" s="8"/>
      <c r="D55" s="8"/>
      <c r="E55" s="8"/>
      <c r="F55" s="8"/>
      <c r="G55" s="8"/>
      <c r="H55" s="8"/>
      <c r="I55" s="11"/>
      <c r="J55" s="11"/>
      <c r="K55" s="13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ht="15.75" customHeight="1">
      <c r="A56" s="8">
        <v>55</v>
      </c>
      <c r="B56" s="8"/>
      <c r="C56" s="8"/>
      <c r="D56" s="8"/>
      <c r="E56" s="8"/>
      <c r="F56" s="8"/>
      <c r="G56" s="8"/>
      <c r="H56" s="8"/>
      <c r="I56" s="11"/>
      <c r="J56" s="11"/>
      <c r="K56" s="13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</row>
    <row r="57" spans="1:43" ht="15.75" customHeight="1">
      <c r="A57" s="8">
        <v>56</v>
      </c>
      <c r="B57" s="8"/>
      <c r="C57" s="8"/>
      <c r="D57" s="8"/>
      <c r="E57" s="8"/>
      <c r="F57" s="8"/>
      <c r="G57" s="8"/>
      <c r="H57" s="8"/>
      <c r="I57" s="11"/>
      <c r="J57" s="11"/>
      <c r="K57" s="13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</row>
    <row r="58" spans="1:43" ht="15.75" customHeight="1">
      <c r="A58" s="8">
        <v>57</v>
      </c>
      <c r="B58" s="8"/>
      <c r="C58" s="8"/>
      <c r="D58" s="8"/>
      <c r="E58" s="8"/>
      <c r="F58" s="8"/>
      <c r="G58" s="8"/>
      <c r="H58" s="8"/>
      <c r="I58" s="11"/>
      <c r="J58" s="11"/>
      <c r="K58" s="13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</row>
    <row r="59" spans="1:43" ht="15.75" customHeight="1">
      <c r="A59" s="8">
        <v>58</v>
      </c>
      <c r="B59" s="8"/>
      <c r="C59" s="8"/>
      <c r="D59" s="8"/>
      <c r="E59" s="8"/>
      <c r="F59" s="8"/>
      <c r="G59" s="8"/>
      <c r="H59" s="8"/>
      <c r="I59" s="11"/>
      <c r="J59" s="11"/>
      <c r="K59" s="13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</row>
    <row r="60" spans="1:43" ht="15.75" customHeight="1">
      <c r="A60" s="8">
        <v>59</v>
      </c>
      <c r="B60" s="8"/>
      <c r="C60" s="8"/>
      <c r="D60" s="8"/>
      <c r="E60" s="8"/>
      <c r="F60" s="8"/>
      <c r="G60" s="8"/>
      <c r="H60" s="8"/>
      <c r="I60" s="11"/>
      <c r="J60" s="11"/>
      <c r="K60" s="13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</row>
    <row r="61" spans="1:43" ht="15.75" customHeight="1">
      <c r="A61" s="8">
        <v>60</v>
      </c>
      <c r="B61" s="8"/>
      <c r="C61" s="8"/>
      <c r="D61" s="8"/>
      <c r="E61" s="8"/>
      <c r="F61" s="8"/>
      <c r="G61" s="8"/>
      <c r="H61" s="8"/>
      <c r="I61" s="11"/>
      <c r="J61" s="11"/>
      <c r="K61" s="13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</row>
    <row r="62" spans="1:43" ht="15.75" customHeight="1">
      <c r="A62" s="8">
        <v>61</v>
      </c>
      <c r="B62" s="8"/>
      <c r="C62" s="8"/>
      <c r="D62" s="8"/>
      <c r="E62" s="8"/>
      <c r="F62" s="8"/>
      <c r="G62" s="8"/>
      <c r="H62" s="8"/>
      <c r="I62" s="11"/>
      <c r="J62" s="11"/>
      <c r="K62" s="13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</row>
    <row r="63" spans="1:43" ht="15.75" customHeight="1">
      <c r="A63" s="8">
        <v>62</v>
      </c>
      <c r="B63" s="8"/>
      <c r="C63" s="8"/>
      <c r="D63" s="8"/>
      <c r="E63" s="8"/>
      <c r="F63" s="8"/>
      <c r="G63" s="8"/>
      <c r="H63" s="8"/>
      <c r="I63" s="11"/>
      <c r="J63" s="11"/>
      <c r="K63" s="13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</row>
    <row r="64" spans="1:43" ht="15.75" customHeight="1">
      <c r="A64" s="8">
        <v>63</v>
      </c>
      <c r="B64" s="8"/>
      <c r="C64" s="8"/>
      <c r="D64" s="8"/>
      <c r="E64" s="8"/>
      <c r="F64" s="8"/>
      <c r="G64" s="8"/>
      <c r="H64" s="8"/>
      <c r="I64" s="11"/>
      <c r="J64" s="11"/>
      <c r="K64" s="13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</row>
    <row r="65" spans="1:43" ht="15.75" customHeight="1">
      <c r="A65" s="8">
        <v>64</v>
      </c>
      <c r="B65" s="8"/>
      <c r="C65" s="8"/>
      <c r="D65" s="8"/>
      <c r="E65" s="8"/>
      <c r="F65" s="8"/>
      <c r="G65" s="8"/>
      <c r="H65" s="8"/>
      <c r="I65" s="11"/>
      <c r="J65" s="11"/>
      <c r="K65" s="13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ht="15.75" customHeight="1">
      <c r="A66" s="8">
        <v>65</v>
      </c>
      <c r="B66" s="8"/>
      <c r="C66" s="8"/>
      <c r="D66" s="8"/>
      <c r="E66" s="8"/>
      <c r="F66" s="8"/>
      <c r="G66" s="8"/>
      <c r="H66" s="8"/>
      <c r="I66" s="11"/>
      <c r="J66" s="11"/>
      <c r="K66" s="13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</row>
    <row r="67" spans="1:43" ht="15.75" customHeight="1">
      <c r="A67" s="8">
        <v>66</v>
      </c>
      <c r="B67" s="8"/>
      <c r="C67" s="8"/>
      <c r="D67" s="8"/>
      <c r="E67" s="8"/>
      <c r="F67" s="8"/>
      <c r="G67" s="8"/>
      <c r="H67" s="8"/>
      <c r="I67" s="11"/>
      <c r="J67" s="11"/>
      <c r="K67" s="13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</row>
    <row r="68" spans="1:43" ht="15.75" customHeight="1">
      <c r="A68" s="8">
        <v>67</v>
      </c>
      <c r="B68" s="8"/>
      <c r="C68" s="8"/>
      <c r="D68" s="8"/>
      <c r="E68" s="8"/>
      <c r="F68" s="8"/>
      <c r="G68" s="8"/>
      <c r="H68" s="8"/>
      <c r="I68" s="11"/>
      <c r="J68" s="11"/>
      <c r="K68" s="13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</row>
    <row r="69" spans="1:43" ht="15.75" customHeight="1">
      <c r="A69" s="8">
        <v>68</v>
      </c>
      <c r="B69" s="8"/>
      <c r="C69" s="8"/>
      <c r="D69" s="8"/>
      <c r="E69" s="8"/>
      <c r="F69" s="8"/>
      <c r="G69" s="8"/>
      <c r="H69" s="8"/>
      <c r="I69" s="11"/>
      <c r="J69" s="11"/>
      <c r="K69" s="13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</row>
    <row r="70" spans="1:43" ht="15.75" customHeight="1">
      <c r="A70" s="8">
        <v>69</v>
      </c>
      <c r="B70" s="8"/>
      <c r="C70" s="8"/>
      <c r="D70" s="8"/>
      <c r="E70" s="8"/>
      <c r="F70" s="8"/>
      <c r="G70" s="8"/>
      <c r="H70" s="8"/>
      <c r="I70" s="11"/>
      <c r="J70" s="11"/>
      <c r="K70" s="13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</row>
    <row r="71" spans="1:43" ht="15.75" customHeight="1">
      <c r="A71" s="8">
        <v>70</v>
      </c>
      <c r="B71" s="8"/>
      <c r="C71" s="8"/>
      <c r="D71" s="8"/>
      <c r="E71" s="8"/>
      <c r="F71" s="8"/>
      <c r="G71" s="8"/>
      <c r="H71" s="8"/>
      <c r="I71" s="11"/>
      <c r="J71" s="11"/>
      <c r="K71" s="13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</row>
    <row r="72" spans="1:43" ht="15.75" customHeight="1">
      <c r="A72" s="8">
        <v>71</v>
      </c>
      <c r="B72" s="8"/>
      <c r="C72" s="8"/>
      <c r="D72" s="8"/>
      <c r="E72" s="8"/>
      <c r="F72" s="8"/>
      <c r="G72" s="8"/>
      <c r="H72" s="8"/>
      <c r="I72" s="11"/>
      <c r="J72" s="11"/>
      <c r="K72" s="13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ht="15.75" customHeight="1">
      <c r="A73" s="8">
        <v>72</v>
      </c>
      <c r="B73" s="8"/>
      <c r="C73" s="8"/>
      <c r="D73" s="8"/>
      <c r="E73" s="8"/>
      <c r="F73" s="8"/>
      <c r="G73" s="8"/>
      <c r="H73" s="8"/>
      <c r="I73" s="11"/>
      <c r="J73" s="11"/>
      <c r="K73" s="13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</row>
    <row r="74" spans="1:43" ht="15.75" customHeight="1">
      <c r="A74" s="8">
        <v>73</v>
      </c>
      <c r="B74" s="8"/>
      <c r="C74" s="8"/>
      <c r="D74" s="8"/>
      <c r="E74" s="8"/>
      <c r="F74" s="8"/>
      <c r="G74" s="8"/>
      <c r="H74" s="8"/>
      <c r="I74" s="11"/>
      <c r="J74" s="11"/>
      <c r="K74" s="13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</row>
    <row r="75" spans="1:43" ht="15.75" customHeight="1">
      <c r="A75" s="8">
        <v>74</v>
      </c>
      <c r="B75" s="8"/>
      <c r="C75" s="8"/>
      <c r="D75" s="8"/>
      <c r="E75" s="8"/>
      <c r="F75" s="8"/>
      <c r="G75" s="8"/>
      <c r="H75" s="8"/>
      <c r="I75" s="11"/>
      <c r="J75" s="11"/>
      <c r="K75" s="13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</row>
    <row r="76" spans="1:43" ht="15.75" customHeight="1">
      <c r="A76" s="8">
        <v>75</v>
      </c>
      <c r="B76" s="8"/>
      <c r="C76" s="8"/>
      <c r="D76" s="8"/>
      <c r="E76" s="8"/>
      <c r="F76" s="8"/>
      <c r="G76" s="8"/>
      <c r="H76" s="8"/>
      <c r="I76" s="11"/>
      <c r="J76" s="11"/>
      <c r="K76" s="13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</row>
    <row r="77" spans="1:43" ht="15.75" customHeight="1">
      <c r="A77" s="8">
        <v>76</v>
      </c>
      <c r="B77" s="8"/>
      <c r="C77" s="8"/>
      <c r="D77" s="8"/>
      <c r="E77" s="8"/>
      <c r="F77" s="8"/>
      <c r="G77" s="8"/>
      <c r="H77" s="8"/>
      <c r="I77" s="11"/>
      <c r="J77" s="11"/>
      <c r="K77" s="13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</row>
    <row r="78" spans="1:43" ht="15.75" customHeight="1">
      <c r="A78" s="8">
        <v>77</v>
      </c>
      <c r="B78" s="8"/>
      <c r="C78" s="8"/>
      <c r="D78" s="8"/>
      <c r="E78" s="8"/>
      <c r="F78" s="8"/>
      <c r="G78" s="8"/>
      <c r="H78" s="8"/>
      <c r="I78" s="11"/>
      <c r="J78" s="11"/>
      <c r="K78" s="13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</row>
    <row r="79" spans="1:43" ht="15.75" customHeight="1">
      <c r="A79" s="8">
        <v>78</v>
      </c>
      <c r="B79" s="8"/>
      <c r="C79" s="8"/>
      <c r="D79" s="8"/>
      <c r="E79" s="8"/>
      <c r="F79" s="8"/>
      <c r="G79" s="8"/>
      <c r="H79" s="8"/>
      <c r="I79" s="11"/>
      <c r="J79" s="11"/>
      <c r="K79" s="13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ht="15.75" customHeight="1">
      <c r="A80" s="8">
        <v>79</v>
      </c>
      <c r="B80" s="8"/>
      <c r="C80" s="8"/>
      <c r="D80" s="8"/>
      <c r="E80" s="8"/>
      <c r="F80" s="8"/>
      <c r="G80" s="8"/>
      <c r="H80" s="8"/>
      <c r="I80" s="11"/>
      <c r="J80" s="11"/>
      <c r="K80" s="13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</row>
    <row r="81" spans="1:43" ht="15.75" customHeight="1">
      <c r="A81" s="8">
        <v>80</v>
      </c>
      <c r="B81" s="8"/>
      <c r="C81" s="8"/>
      <c r="D81" s="8"/>
      <c r="E81" s="8"/>
      <c r="F81" s="8"/>
      <c r="G81" s="8"/>
      <c r="H81" s="8"/>
      <c r="I81" s="11"/>
      <c r="J81" s="11"/>
      <c r="K81" s="13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</row>
    <row r="82" spans="1:43" ht="15.75" customHeight="1">
      <c r="A82" s="8">
        <v>81</v>
      </c>
      <c r="B82" s="8"/>
      <c r="C82" s="8"/>
      <c r="D82" s="8"/>
      <c r="E82" s="8"/>
      <c r="F82" s="8"/>
      <c r="G82" s="8"/>
      <c r="H82" s="8"/>
      <c r="I82" s="11"/>
      <c r="J82" s="11"/>
      <c r="K82" s="13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</row>
    <row r="83" spans="1:43" ht="15.75" customHeight="1">
      <c r="A83" s="8">
        <v>82</v>
      </c>
      <c r="B83" s="8"/>
      <c r="C83" s="8"/>
      <c r="D83" s="8"/>
      <c r="E83" s="8"/>
      <c r="F83" s="8"/>
      <c r="G83" s="8"/>
      <c r="H83" s="8"/>
      <c r="I83" s="11"/>
      <c r="J83" s="11"/>
      <c r="K83" s="13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</row>
    <row r="84" spans="1:43" ht="15.75" customHeight="1">
      <c r="A84" s="8">
        <v>83</v>
      </c>
      <c r="B84" s="8"/>
      <c r="C84" s="8"/>
      <c r="D84" s="8"/>
      <c r="E84" s="8"/>
      <c r="F84" s="8"/>
      <c r="G84" s="8"/>
      <c r="H84" s="8"/>
      <c r="I84" s="11"/>
      <c r="J84" s="11"/>
      <c r="K84" s="13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</row>
    <row r="85" spans="1:43" ht="15.75" customHeight="1">
      <c r="A85" s="8">
        <v>84</v>
      </c>
      <c r="B85" s="8"/>
      <c r="C85" s="8"/>
      <c r="D85" s="8"/>
      <c r="E85" s="8"/>
      <c r="F85" s="8"/>
      <c r="G85" s="8"/>
      <c r="H85" s="8"/>
      <c r="I85" s="11"/>
      <c r="J85" s="11"/>
      <c r="K85" s="13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</row>
    <row r="86" spans="1:43" ht="15.75" customHeight="1">
      <c r="A86" s="8">
        <v>85</v>
      </c>
      <c r="B86" s="8"/>
      <c r="C86" s="8"/>
      <c r="D86" s="8"/>
      <c r="E86" s="8"/>
      <c r="F86" s="8"/>
      <c r="G86" s="8"/>
      <c r="H86" s="8"/>
      <c r="I86" s="11"/>
      <c r="J86" s="11"/>
      <c r="K86" s="13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ht="15.75" customHeight="1">
      <c r="A87" s="8">
        <v>86</v>
      </c>
      <c r="B87" s="8"/>
      <c r="C87" s="8"/>
      <c r="D87" s="8"/>
      <c r="E87" s="8"/>
      <c r="F87" s="8"/>
      <c r="G87" s="8"/>
      <c r="H87" s="8"/>
      <c r="I87" s="11"/>
      <c r="J87" s="11"/>
      <c r="K87" s="13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</row>
    <row r="88" spans="1:43" ht="15.75" customHeight="1">
      <c r="A88" s="8">
        <v>87</v>
      </c>
      <c r="B88" s="8"/>
      <c r="C88" s="8"/>
      <c r="D88" s="8"/>
      <c r="E88" s="8"/>
      <c r="F88" s="8"/>
      <c r="G88" s="8"/>
      <c r="H88" s="8"/>
      <c r="I88" s="11"/>
      <c r="J88" s="11"/>
      <c r="K88" s="13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</row>
    <row r="89" spans="1:43" ht="15.75" customHeight="1">
      <c r="A89" s="8">
        <v>88</v>
      </c>
      <c r="B89" s="8"/>
      <c r="C89" s="8"/>
      <c r="D89" s="8"/>
      <c r="E89" s="8"/>
      <c r="F89" s="8"/>
      <c r="G89" s="8"/>
      <c r="H89" s="8"/>
      <c r="I89" s="11"/>
      <c r="J89" s="11"/>
      <c r="K89" s="13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</row>
    <row r="90" spans="1:43" ht="15.75" customHeight="1">
      <c r="A90" s="8">
        <v>89</v>
      </c>
      <c r="B90" s="8"/>
      <c r="C90" s="8"/>
      <c r="D90" s="8"/>
      <c r="E90" s="8"/>
      <c r="F90" s="8"/>
      <c r="G90" s="8"/>
      <c r="H90" s="8"/>
      <c r="I90" s="11"/>
      <c r="J90" s="11"/>
      <c r="K90" s="13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</row>
    <row r="91" spans="1:43" ht="15.75" customHeight="1">
      <c r="A91" s="8">
        <v>90</v>
      </c>
      <c r="B91" s="8"/>
      <c r="C91" s="8"/>
      <c r="D91" s="8"/>
      <c r="E91" s="8"/>
      <c r="F91" s="8"/>
      <c r="G91" s="8"/>
      <c r="H91" s="8"/>
      <c r="I91" s="11"/>
      <c r="J91" s="11"/>
      <c r="K91" s="13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</row>
    <row r="92" spans="1:43" ht="15.75" customHeight="1">
      <c r="A92" s="8">
        <v>91</v>
      </c>
      <c r="B92" s="8"/>
      <c r="C92" s="8"/>
      <c r="D92" s="8"/>
      <c r="E92" s="8"/>
      <c r="F92" s="8"/>
      <c r="G92" s="8"/>
      <c r="H92" s="8"/>
      <c r="I92" s="11"/>
      <c r="J92" s="11"/>
      <c r="K92" s="13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</row>
    <row r="93" spans="1:43" ht="15.75" customHeight="1">
      <c r="A93" s="8">
        <v>92</v>
      </c>
      <c r="B93" s="8"/>
      <c r="C93" s="8"/>
      <c r="D93" s="8"/>
      <c r="E93" s="8"/>
      <c r="F93" s="8"/>
      <c r="G93" s="8"/>
      <c r="H93" s="8"/>
      <c r="I93" s="11"/>
      <c r="J93" s="11"/>
      <c r="K93" s="13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ht="15.75" customHeight="1">
      <c r="A94" s="8">
        <v>93</v>
      </c>
      <c r="B94" s="8"/>
      <c r="C94" s="8"/>
      <c r="D94" s="8"/>
      <c r="E94" s="8"/>
      <c r="F94" s="8"/>
      <c r="G94" s="8"/>
      <c r="H94" s="8"/>
      <c r="I94" s="11"/>
      <c r="J94" s="11"/>
      <c r="K94" s="13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</row>
    <row r="95" spans="1:43" ht="15.75" customHeight="1">
      <c r="A95" s="8">
        <v>94</v>
      </c>
      <c r="B95" s="8"/>
      <c r="C95" s="8"/>
      <c r="D95" s="8"/>
      <c r="E95" s="8"/>
      <c r="F95" s="8"/>
      <c r="G95" s="8"/>
      <c r="H95" s="8"/>
      <c r="I95" s="11"/>
      <c r="J95" s="11"/>
      <c r="K95" s="13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</row>
    <row r="96" spans="1:43" ht="15.75" customHeight="1">
      <c r="A96" s="8">
        <v>95</v>
      </c>
      <c r="B96" s="8"/>
      <c r="C96" s="8"/>
      <c r="D96" s="8"/>
      <c r="E96" s="8"/>
      <c r="F96" s="8"/>
      <c r="G96" s="8"/>
      <c r="H96" s="8"/>
      <c r="I96" s="11"/>
      <c r="J96" s="11"/>
      <c r="K96" s="13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</row>
    <row r="97" spans="1:43" ht="15.75" customHeight="1">
      <c r="A97" s="8">
        <v>96</v>
      </c>
      <c r="B97" s="8"/>
      <c r="C97" s="8"/>
      <c r="D97" s="8"/>
      <c r="E97" s="8"/>
      <c r="F97" s="8"/>
      <c r="G97" s="8"/>
      <c r="H97" s="8"/>
      <c r="I97" s="11"/>
      <c r="J97" s="11"/>
      <c r="K97" s="13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</row>
    <row r="98" spans="1:43" ht="15.75" customHeight="1">
      <c r="A98" s="8">
        <v>97</v>
      </c>
      <c r="B98" s="8"/>
      <c r="C98" s="8"/>
      <c r="D98" s="8"/>
      <c r="E98" s="8"/>
      <c r="F98" s="8"/>
      <c r="G98" s="8"/>
      <c r="H98" s="8"/>
      <c r="I98" s="11"/>
      <c r="J98" s="11"/>
      <c r="K98" s="13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</row>
    <row r="99" spans="1:43" ht="15.75" customHeight="1">
      <c r="A99" s="8">
        <v>98</v>
      </c>
      <c r="B99" s="8"/>
      <c r="C99" s="8"/>
      <c r="D99" s="8"/>
      <c r="E99" s="8"/>
      <c r="F99" s="8"/>
      <c r="G99" s="8"/>
      <c r="H99" s="8"/>
      <c r="I99" s="11"/>
      <c r="J99" s="11"/>
      <c r="K99" s="13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</row>
    <row r="100" spans="1:43" ht="15.75" customHeight="1">
      <c r="A100" s="8">
        <v>99</v>
      </c>
      <c r="B100" s="8"/>
      <c r="C100" s="8"/>
      <c r="D100" s="8"/>
      <c r="E100" s="8"/>
      <c r="F100" s="8"/>
      <c r="G100" s="8"/>
      <c r="H100" s="8"/>
      <c r="I100" s="11"/>
      <c r="J100" s="11"/>
      <c r="K100" s="13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</row>
    <row r="101" spans="1:43" ht="15.75" customHeight="1">
      <c r="A101" s="8">
        <v>100</v>
      </c>
      <c r="B101" s="8"/>
      <c r="C101" s="8"/>
      <c r="D101" s="8"/>
      <c r="E101" s="8"/>
      <c r="F101" s="8"/>
      <c r="G101" s="8"/>
      <c r="H101" s="8"/>
      <c r="I101" s="11"/>
      <c r="J101" s="11"/>
      <c r="K101" s="13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</row>
    <row r="102" spans="1:43" ht="15.75" customHeight="1">
      <c r="A102" s="8">
        <v>101</v>
      </c>
      <c r="B102" s="8"/>
      <c r="C102" s="8"/>
      <c r="D102" s="8"/>
      <c r="E102" s="8"/>
      <c r="F102" s="8"/>
      <c r="G102" s="8"/>
      <c r="H102" s="8"/>
      <c r="I102" s="11"/>
      <c r="J102" s="11"/>
      <c r="K102" s="13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ht="15.75" customHeight="1">
      <c r="A103" s="8">
        <v>102</v>
      </c>
      <c r="B103" s="8"/>
      <c r="C103" s="8"/>
      <c r="D103" s="8"/>
      <c r="E103" s="8"/>
      <c r="F103" s="8"/>
      <c r="G103" s="8"/>
      <c r="H103" s="8"/>
      <c r="I103" s="11"/>
      <c r="J103" s="11"/>
      <c r="K103" s="13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</row>
    <row r="104" spans="1:43" ht="15.75" customHeight="1">
      <c r="A104" s="8">
        <v>103</v>
      </c>
      <c r="B104" s="8"/>
      <c r="C104" s="8"/>
      <c r="D104" s="8"/>
      <c r="E104" s="8"/>
      <c r="F104" s="8"/>
      <c r="G104" s="8"/>
      <c r="H104" s="8"/>
      <c r="I104" s="11"/>
      <c r="J104" s="11"/>
      <c r="K104" s="13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</row>
    <row r="105" spans="1:43" ht="15.75" customHeight="1">
      <c r="A105" s="8">
        <v>104</v>
      </c>
      <c r="B105" s="8"/>
      <c r="C105" s="8"/>
      <c r="D105" s="8"/>
      <c r="E105" s="8"/>
      <c r="F105" s="8"/>
      <c r="G105" s="8"/>
      <c r="H105" s="8"/>
      <c r="I105" s="11"/>
      <c r="J105" s="11"/>
      <c r="K105" s="13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</row>
    <row r="106" spans="1:43" ht="15.75" customHeight="1">
      <c r="A106" s="8">
        <v>105</v>
      </c>
      <c r="B106" s="8"/>
      <c r="C106" s="8"/>
      <c r="D106" s="8"/>
      <c r="E106" s="8"/>
      <c r="F106" s="8"/>
      <c r="G106" s="8"/>
      <c r="H106" s="8"/>
      <c r="I106" s="11"/>
      <c r="J106" s="11"/>
      <c r="K106" s="13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</row>
    <row r="107" spans="1:43" ht="15.75" customHeight="1">
      <c r="A107" s="8">
        <v>106</v>
      </c>
      <c r="B107" s="8"/>
      <c r="C107" s="8"/>
      <c r="D107" s="8"/>
      <c r="E107" s="8"/>
      <c r="F107" s="8"/>
      <c r="G107" s="8"/>
      <c r="H107" s="8"/>
      <c r="I107" s="11"/>
      <c r="J107" s="11"/>
      <c r="K107" s="13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</row>
    <row r="108" spans="1:43" ht="15.75" customHeight="1">
      <c r="A108" s="8">
        <v>107</v>
      </c>
      <c r="B108" s="8"/>
      <c r="C108" s="8"/>
      <c r="D108" s="8"/>
      <c r="E108" s="8"/>
      <c r="F108" s="8"/>
      <c r="G108" s="8"/>
      <c r="H108" s="8"/>
      <c r="I108" s="11"/>
      <c r="J108" s="11"/>
      <c r="K108" s="13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</row>
    <row r="109" spans="1:43" ht="15.75" customHeight="1">
      <c r="A109" s="8">
        <v>108</v>
      </c>
      <c r="B109" s="8"/>
      <c r="C109" s="8"/>
      <c r="D109" s="8"/>
      <c r="E109" s="8"/>
      <c r="F109" s="8"/>
      <c r="G109" s="8"/>
      <c r="H109" s="8"/>
      <c r="I109" s="11"/>
      <c r="J109" s="11"/>
      <c r="K109" s="13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ht="15.75" customHeight="1">
      <c r="A110" s="8">
        <v>109</v>
      </c>
      <c r="B110" s="8"/>
      <c r="C110" s="8"/>
      <c r="D110" s="8"/>
      <c r="E110" s="8"/>
      <c r="F110" s="8"/>
      <c r="G110" s="8"/>
      <c r="H110" s="8"/>
      <c r="I110" s="11"/>
      <c r="J110" s="11"/>
      <c r="K110" s="13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</row>
    <row r="111" spans="1:43" ht="15.75" customHeight="1">
      <c r="A111" s="8">
        <v>110</v>
      </c>
      <c r="B111" s="8"/>
      <c r="C111" s="8"/>
      <c r="D111" s="8"/>
      <c r="E111" s="8"/>
      <c r="F111" s="8"/>
      <c r="G111" s="8"/>
      <c r="H111" s="8"/>
      <c r="I111" s="11"/>
      <c r="J111" s="11"/>
      <c r="K111" s="13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</row>
    <row r="112" spans="1:43" ht="15.75" customHeight="1">
      <c r="A112" s="8">
        <v>111</v>
      </c>
      <c r="B112" s="8"/>
      <c r="C112" s="8"/>
      <c r="D112" s="8"/>
      <c r="E112" s="8"/>
      <c r="F112" s="8"/>
      <c r="G112" s="8"/>
      <c r="H112" s="8"/>
      <c r="I112" s="11"/>
      <c r="J112" s="11"/>
      <c r="K112" s="13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</row>
    <row r="113" spans="1:43" ht="15.75" customHeight="1">
      <c r="A113" s="8">
        <v>112</v>
      </c>
      <c r="B113" s="8"/>
      <c r="C113" s="8"/>
      <c r="D113" s="8"/>
      <c r="E113" s="8"/>
      <c r="F113" s="8"/>
      <c r="G113" s="8"/>
      <c r="H113" s="8"/>
      <c r="I113" s="11"/>
      <c r="J113" s="11"/>
      <c r="K113" s="13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</row>
    <row r="114" spans="1:43" ht="15.75" customHeight="1">
      <c r="A114" s="8">
        <v>113</v>
      </c>
      <c r="B114" s="8"/>
      <c r="C114" s="8"/>
      <c r="D114" s="8"/>
      <c r="E114" s="8"/>
      <c r="F114" s="8"/>
      <c r="G114" s="8"/>
      <c r="H114" s="8"/>
      <c r="I114" s="11"/>
      <c r="J114" s="11"/>
      <c r="K114" s="13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</row>
    <row r="115" spans="1:43" ht="15.75" customHeight="1">
      <c r="A115" s="8">
        <v>114</v>
      </c>
      <c r="B115" s="8"/>
      <c r="C115" s="8"/>
      <c r="D115" s="8"/>
      <c r="E115" s="8"/>
      <c r="F115" s="8"/>
      <c r="G115" s="8"/>
      <c r="H115" s="8"/>
      <c r="I115" s="11"/>
      <c r="J115" s="11"/>
      <c r="K115" s="13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ht="15.75" customHeight="1">
      <c r="A116" s="8">
        <v>115</v>
      </c>
      <c r="B116" s="8"/>
      <c r="C116" s="8"/>
      <c r="D116" s="8"/>
      <c r="E116" s="8"/>
      <c r="F116" s="8"/>
      <c r="G116" s="8"/>
      <c r="H116" s="8"/>
      <c r="I116" s="11"/>
      <c r="J116" s="11"/>
      <c r="K116" s="13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ht="15.75" customHeight="1">
      <c r="A117" s="8">
        <v>116</v>
      </c>
      <c r="B117" s="8"/>
      <c r="C117" s="8"/>
      <c r="D117" s="8"/>
      <c r="E117" s="8"/>
      <c r="F117" s="8"/>
      <c r="G117" s="8"/>
      <c r="H117" s="8"/>
      <c r="I117" s="11"/>
      <c r="J117" s="11"/>
      <c r="K117" s="13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</row>
    <row r="118" spans="1:43" ht="15.75" customHeight="1">
      <c r="A118" s="8">
        <v>117</v>
      </c>
      <c r="B118" s="8"/>
      <c r="C118" s="8"/>
      <c r="D118" s="8"/>
      <c r="E118" s="8"/>
      <c r="F118" s="8"/>
      <c r="G118" s="8"/>
      <c r="H118" s="8"/>
      <c r="I118" s="11"/>
      <c r="J118" s="11"/>
      <c r="K118" s="13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</row>
    <row r="119" spans="1:43" ht="15.75" customHeight="1">
      <c r="A119" s="8">
        <v>118</v>
      </c>
      <c r="B119" s="8"/>
      <c r="C119" s="8"/>
      <c r="D119" s="8"/>
      <c r="E119" s="8"/>
      <c r="F119" s="8"/>
      <c r="G119" s="8"/>
      <c r="H119" s="8"/>
      <c r="I119" s="11"/>
      <c r="J119" s="11"/>
      <c r="K119" s="13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</row>
    <row r="120" spans="1:43" ht="15.75" customHeight="1">
      <c r="A120" s="8">
        <v>119</v>
      </c>
      <c r="B120" s="8"/>
      <c r="C120" s="8"/>
      <c r="D120" s="8"/>
      <c r="E120" s="8"/>
      <c r="F120" s="8"/>
      <c r="G120" s="8"/>
      <c r="H120" s="8"/>
      <c r="I120" s="11"/>
      <c r="J120" s="11"/>
      <c r="K120" s="13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</row>
    <row r="121" spans="1:43" ht="15.75" customHeight="1">
      <c r="A121" s="8">
        <v>120</v>
      </c>
      <c r="B121" s="8"/>
      <c r="C121" s="8"/>
      <c r="D121" s="8"/>
      <c r="E121" s="8"/>
      <c r="F121" s="8"/>
      <c r="G121" s="8"/>
      <c r="H121" s="8"/>
      <c r="I121" s="11"/>
      <c r="J121" s="11"/>
      <c r="K121" s="13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</row>
    <row r="122" spans="1:43" ht="15.75" customHeight="1">
      <c r="A122" s="8">
        <v>121</v>
      </c>
      <c r="B122" s="8"/>
      <c r="C122" s="8"/>
      <c r="D122" s="8"/>
      <c r="E122" s="8"/>
      <c r="F122" s="8"/>
      <c r="G122" s="8"/>
      <c r="H122" s="8"/>
      <c r="I122" s="11"/>
      <c r="J122" s="11"/>
      <c r="K122" s="13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</row>
    <row r="123" spans="1:43" ht="15.75" customHeight="1">
      <c r="A123" s="8">
        <v>122</v>
      </c>
      <c r="B123" s="8"/>
      <c r="C123" s="8"/>
      <c r="D123" s="8"/>
      <c r="E123" s="8"/>
      <c r="F123" s="8"/>
      <c r="G123" s="8"/>
      <c r="H123" s="8"/>
      <c r="I123" s="11"/>
      <c r="J123" s="11"/>
      <c r="K123" s="13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ht="15.75" customHeight="1">
      <c r="A124" s="8">
        <v>123</v>
      </c>
      <c r="B124" s="8"/>
      <c r="C124" s="8"/>
      <c r="D124" s="8"/>
      <c r="E124" s="8"/>
      <c r="F124" s="8"/>
      <c r="G124" s="8"/>
      <c r="H124" s="8"/>
      <c r="I124" s="11"/>
      <c r="J124" s="11"/>
      <c r="K124" s="13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</row>
    <row r="125" spans="1:43" ht="15.75" customHeight="1">
      <c r="A125" s="8">
        <v>124</v>
      </c>
      <c r="B125" s="8"/>
      <c r="C125" s="8"/>
      <c r="D125" s="8"/>
      <c r="E125" s="8"/>
      <c r="F125" s="8"/>
      <c r="G125" s="8"/>
      <c r="H125" s="8"/>
      <c r="I125" s="11"/>
      <c r="J125" s="11"/>
      <c r="K125" s="13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</row>
    <row r="126" spans="1:43" ht="15.75" customHeight="1">
      <c r="A126" s="8">
        <v>125</v>
      </c>
      <c r="B126" s="8"/>
      <c r="C126" s="8"/>
      <c r="D126" s="8"/>
      <c r="E126" s="8"/>
      <c r="F126" s="8"/>
      <c r="G126" s="8"/>
      <c r="H126" s="8"/>
      <c r="I126" s="11"/>
      <c r="J126" s="11"/>
      <c r="K126" s="13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</row>
    <row r="127" spans="1:43" ht="15.75" customHeight="1">
      <c r="A127" s="8">
        <v>126</v>
      </c>
      <c r="B127" s="8"/>
      <c r="C127" s="8"/>
      <c r="D127" s="8"/>
      <c r="E127" s="8"/>
      <c r="F127" s="8"/>
      <c r="G127" s="8"/>
      <c r="H127" s="8"/>
      <c r="I127" s="11"/>
      <c r="J127" s="11"/>
      <c r="K127" s="13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</row>
    <row r="128" spans="1:43" ht="15.75" customHeight="1">
      <c r="A128" s="8">
        <v>127</v>
      </c>
      <c r="B128" s="8"/>
      <c r="C128" s="8"/>
      <c r="D128" s="8"/>
      <c r="E128" s="8"/>
      <c r="F128" s="8"/>
      <c r="G128" s="8"/>
      <c r="H128" s="8"/>
      <c r="I128" s="11"/>
      <c r="J128" s="11"/>
      <c r="K128" s="13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</row>
    <row r="129" spans="1:43" ht="15.75" customHeight="1">
      <c r="A129" s="8">
        <v>128</v>
      </c>
      <c r="B129" s="8"/>
      <c r="C129" s="8"/>
      <c r="D129" s="8"/>
      <c r="E129" s="8"/>
      <c r="F129" s="8"/>
      <c r="G129" s="8"/>
      <c r="H129" s="8"/>
      <c r="I129" s="11"/>
      <c r="J129" s="11"/>
      <c r="K129" s="13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</row>
    <row r="130" spans="1:43" ht="15.75" customHeight="1">
      <c r="A130" s="8">
        <v>129</v>
      </c>
      <c r="B130" s="8"/>
      <c r="C130" s="8"/>
      <c r="D130" s="8"/>
      <c r="E130" s="8"/>
      <c r="F130" s="8"/>
      <c r="G130" s="8"/>
      <c r="H130" s="8"/>
      <c r="I130" s="11"/>
      <c r="J130" s="11"/>
      <c r="K130" s="13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ht="15.75" customHeight="1">
      <c r="A131" s="8">
        <v>130</v>
      </c>
      <c r="B131" s="8"/>
      <c r="C131" s="8"/>
      <c r="D131" s="8"/>
      <c r="E131" s="8"/>
      <c r="F131" s="8"/>
      <c r="G131" s="8"/>
      <c r="H131" s="8"/>
      <c r="I131" s="11"/>
      <c r="J131" s="11"/>
      <c r="K131" s="13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</row>
    <row r="132" spans="1:43" ht="15.75" customHeight="1">
      <c r="A132" s="15"/>
      <c r="B132" s="15"/>
      <c r="C132" s="15"/>
      <c r="D132" s="15"/>
      <c r="E132" s="15"/>
      <c r="F132" s="15"/>
      <c r="G132" s="15"/>
      <c r="H132" s="15"/>
      <c r="I132" s="16"/>
      <c r="J132" s="16"/>
      <c r="K132" s="17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</row>
    <row r="133" spans="1:43" ht="15.75" customHeight="1">
      <c r="A133" s="15"/>
      <c r="B133" s="15"/>
      <c r="C133" s="15"/>
      <c r="D133" s="15"/>
      <c r="E133" s="15"/>
      <c r="F133" s="15"/>
      <c r="G133" s="15"/>
      <c r="H133" s="15"/>
      <c r="I133" s="16"/>
      <c r="J133" s="16"/>
      <c r="K133" s="17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</row>
    <row r="134" spans="1:43" ht="15.75" customHeight="1">
      <c r="A134" s="15"/>
      <c r="B134" s="15"/>
      <c r="C134" s="15"/>
      <c r="D134" s="15"/>
      <c r="E134" s="15"/>
      <c r="F134" s="15"/>
      <c r="G134" s="15"/>
      <c r="H134" s="15"/>
      <c r="I134" s="16"/>
      <c r="J134" s="16"/>
      <c r="K134" s="17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</row>
    <row r="135" spans="1:43" ht="15.75" customHeight="1">
      <c r="A135" s="15"/>
      <c r="B135" s="15"/>
      <c r="C135" s="15"/>
      <c r="D135" s="15"/>
      <c r="E135" s="15"/>
      <c r="F135" s="15"/>
      <c r="G135" s="15"/>
      <c r="H135" s="15"/>
      <c r="I135" s="16"/>
      <c r="J135" s="16"/>
      <c r="K135" s="17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</row>
    <row r="136" spans="1:43" ht="15.75" customHeight="1">
      <c r="A136" s="15"/>
      <c r="B136" s="15"/>
      <c r="C136" s="15"/>
      <c r="D136" s="15"/>
      <c r="E136" s="15"/>
      <c r="F136" s="15"/>
      <c r="G136" s="15"/>
      <c r="H136" s="15"/>
      <c r="I136" s="16"/>
      <c r="J136" s="16"/>
      <c r="K136" s="17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</row>
    <row r="137" spans="1:43" ht="15.7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7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</row>
    <row r="138" spans="1:43" ht="15.7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7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</row>
    <row r="139" spans="1:43" ht="15.7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7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</row>
    <row r="140" spans="1:43" ht="15.7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7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</row>
    <row r="141" spans="1:43" ht="15.7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7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</row>
    <row r="142" spans="1:43" ht="15.7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7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</row>
    <row r="143" spans="1:43" ht="15.7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7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</row>
    <row r="144" spans="1:43" ht="15.7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7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</row>
    <row r="145" spans="1:43" ht="15.7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7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</row>
    <row r="146" spans="1:43" ht="15.7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7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</row>
    <row r="147" spans="1:43" ht="15.7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7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</row>
    <row r="148" spans="1:43" ht="15.7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7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</row>
    <row r="149" spans="1:43" ht="15.7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7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</row>
    <row r="150" spans="1:43" ht="15.7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7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</row>
    <row r="151" spans="1:43" ht="15.7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7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</row>
    <row r="152" spans="1:43" ht="15.7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7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</row>
    <row r="153" spans="1:43" ht="15.7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7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</row>
    <row r="154" spans="1:43" ht="15.7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7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</row>
    <row r="155" spans="1:43" ht="15.7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7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</row>
    <row r="156" spans="1:43" ht="15.7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7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</row>
    <row r="157" spans="1:43" ht="15.7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7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</row>
    <row r="158" spans="1:43" ht="15.7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7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</row>
    <row r="159" spans="1:43" ht="15.7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7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</row>
    <row r="160" spans="1:43" ht="15.7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7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</row>
    <row r="161" spans="1:43" ht="15.7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7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</row>
    <row r="162" spans="1:43" ht="15.7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7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</row>
    <row r="163" spans="1:43" ht="15.7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7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</row>
    <row r="164" spans="1:43" ht="15.7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7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</row>
    <row r="165" spans="1:43" ht="15.7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7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</row>
    <row r="166" spans="1:43" ht="15.7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7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</row>
    <row r="167" spans="1:43" ht="15.7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7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</row>
    <row r="168" spans="1:43" ht="15.7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7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</row>
    <row r="169" spans="1:43" ht="15.7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7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</row>
    <row r="170" spans="1:43" ht="15.7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7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</row>
    <row r="171" spans="1:43" ht="15.7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7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</row>
    <row r="172" spans="1:43" ht="15.7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7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</row>
    <row r="173" spans="1:43" ht="15.7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7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</row>
    <row r="174" spans="1:43" ht="15.7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7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</row>
    <row r="175" spans="1:43" ht="15.7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7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</row>
    <row r="176" spans="1:43" ht="15.7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7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</row>
    <row r="177" spans="1:43" ht="15.7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7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</row>
    <row r="178" spans="1:43" ht="15.7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7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</row>
    <row r="179" spans="1:43" ht="15.7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7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</row>
    <row r="180" spans="1:43" ht="15.7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7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</row>
    <row r="181" spans="1:43" ht="15.7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7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</row>
    <row r="182" spans="1:43" ht="15.7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7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</row>
    <row r="183" spans="1:43" ht="15.7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7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</row>
    <row r="184" spans="1:43" ht="15.7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7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</row>
    <row r="185" spans="1:43" ht="15.7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7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</row>
    <row r="186" spans="1:43" ht="15.7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7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</row>
    <row r="187" spans="1:43" ht="15.7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7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</row>
    <row r="188" spans="1:43" ht="15.7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7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</row>
    <row r="189" spans="1:43" ht="15.7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7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</row>
    <row r="190" spans="1:43" ht="15.7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7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</row>
    <row r="191" spans="1:43" ht="15.7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7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</row>
    <row r="192" spans="1:43" ht="15.7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7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</row>
    <row r="193" spans="1:43" ht="15.7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7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</row>
    <row r="194" spans="1:43" ht="15.7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7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</row>
    <row r="195" spans="1:43" ht="15.7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7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</row>
    <row r="196" spans="1:43" ht="15.7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7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</row>
    <row r="197" spans="1:43" ht="15.7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7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</row>
    <row r="198" spans="1:43" ht="15.7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7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</row>
    <row r="199" spans="1:43" ht="15.7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7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</row>
    <row r="200" spans="1:43" ht="15.7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7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</row>
    <row r="201" spans="1:43" ht="15.7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7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</row>
    <row r="202" spans="1:43" ht="15.7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7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</row>
    <row r="203" spans="1:43" ht="15.7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7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</row>
    <row r="204" spans="1:43" ht="15.7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7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</row>
    <row r="205" spans="1:43" ht="15.7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7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</row>
    <row r="206" spans="1:43" ht="15.7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7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</row>
    <row r="207" spans="1:43" ht="15.7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7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</row>
    <row r="208" spans="1:43" ht="15.7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7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</row>
    <row r="209" spans="1:43" ht="15.7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7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</row>
    <row r="210" spans="1:43" ht="15.7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7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</row>
    <row r="211" spans="1:43" ht="15.7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7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</row>
    <row r="212" spans="1:43" ht="15.7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7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</row>
    <row r="213" spans="1:43" ht="15.7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7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</row>
    <row r="214" spans="1:43" ht="15.7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7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</row>
    <row r="215" spans="1:43" ht="15.7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7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</row>
    <row r="216" spans="1:43" ht="15.7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7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</row>
    <row r="217" spans="1:43" ht="15.7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7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</row>
    <row r="218" spans="1:43" ht="15.7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7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</row>
    <row r="219" spans="1:43" ht="15.7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7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</row>
    <row r="220" spans="1:43" ht="15.7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7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</row>
    <row r="221" spans="1:43" ht="15.7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7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</row>
    <row r="222" spans="1:43" ht="15.75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7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</row>
    <row r="223" spans="1:43" ht="15.75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7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</row>
    <row r="224" spans="1:43" ht="15.75" customHeigh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7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</row>
    <row r="225" spans="1:43" ht="15.75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7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</row>
    <row r="226" spans="1:43" ht="15.75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7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</row>
    <row r="227" spans="1:43" ht="15.75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7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</row>
    <row r="228" spans="1:43" ht="15.75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7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</row>
    <row r="229" spans="1:43" ht="15.75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7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</row>
    <row r="230" spans="1:43" ht="15.75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7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</row>
    <row r="231" spans="1:43" ht="15.75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7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</row>
    <row r="232" spans="1:43" ht="15.75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7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</row>
    <row r="233" spans="1:43" ht="15.75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7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</row>
    <row r="234" spans="1:43" ht="15.75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7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</row>
    <row r="235" spans="1:43" ht="15.75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7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</row>
    <row r="236" spans="1:43" ht="15.75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7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</row>
    <row r="237" spans="1:43" ht="15.75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7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</row>
    <row r="238" spans="1:43" ht="15.75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7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</row>
    <row r="239" spans="1:43" ht="15.75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7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</row>
    <row r="240" spans="1:43" ht="15.75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7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</row>
    <row r="241" spans="1:43" ht="15.75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7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</row>
    <row r="242" spans="1:43" ht="15.75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7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</row>
    <row r="243" spans="1:43" ht="15.75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7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</row>
    <row r="244" spans="1:43" ht="15.75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7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</row>
    <row r="245" spans="1:43" ht="15.75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7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</row>
    <row r="246" spans="1:43" ht="15.75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7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</row>
    <row r="247" spans="1:43" ht="15.75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7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</row>
    <row r="248" spans="1:43" ht="15.75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7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</row>
    <row r="249" spans="1:43" ht="15.75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7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</row>
    <row r="250" spans="1:43" ht="15.75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7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</row>
    <row r="251" spans="1:43" ht="15.7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7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</row>
    <row r="252" spans="1:43" ht="15.7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7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</row>
    <row r="253" spans="1:43" ht="15.7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7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</row>
    <row r="254" spans="1:43" ht="15.7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7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</row>
    <row r="255" spans="1:43" ht="15.7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7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</row>
    <row r="256" spans="1:43" ht="15.7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7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</row>
    <row r="257" spans="1:43" ht="15.7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7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</row>
    <row r="258" spans="1:43" ht="15.7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7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</row>
    <row r="259" spans="1:43" ht="15.7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7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</row>
    <row r="260" spans="1:43" ht="15.7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7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</row>
    <row r="261" spans="1:43" ht="15.7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7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</row>
    <row r="262" spans="1:43" ht="15.7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7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</row>
    <row r="263" spans="1:43" ht="15.7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7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</row>
    <row r="264" spans="1:43" ht="15.7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7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</row>
    <row r="265" spans="1:43" ht="15.7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7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</row>
    <row r="266" spans="1:43" ht="15.7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7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</row>
    <row r="267" spans="1:43" ht="15.7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7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</row>
    <row r="268" spans="1:43" ht="15.7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7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</row>
    <row r="269" spans="1:43" ht="15.7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7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</row>
    <row r="270" spans="1:43" ht="15.7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7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</row>
    <row r="271" spans="1:43" ht="15.7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7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</row>
    <row r="272" spans="1:43" ht="15.7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7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</row>
    <row r="273" spans="1:43" ht="15.7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7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</row>
    <row r="274" spans="1:43" ht="15.7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7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</row>
    <row r="275" spans="1:43" ht="15.7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7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</row>
    <row r="276" spans="1:43" ht="15.7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7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</row>
    <row r="277" spans="1:43" ht="15.7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7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</row>
    <row r="278" spans="1:43" ht="15.7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7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</row>
    <row r="279" spans="1:43" ht="15.7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7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</row>
    <row r="280" spans="1:43" ht="15.7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7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</row>
    <row r="281" spans="1:43" ht="15.7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7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</row>
    <row r="282" spans="1:43" ht="15.7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7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</row>
    <row r="283" spans="1:43" ht="15.7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7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</row>
    <row r="284" spans="1:43" ht="15.7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7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</row>
    <row r="285" spans="1:43" ht="15.7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7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</row>
    <row r="286" spans="1:43" ht="15.7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7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</row>
    <row r="287" spans="1:43" ht="15.7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7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</row>
    <row r="288" spans="1:43" ht="15.7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7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</row>
    <row r="289" spans="1:43" ht="15.7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7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</row>
    <row r="290" spans="1:43" ht="15.7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7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</row>
    <row r="291" spans="1:43" ht="15.7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7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</row>
    <row r="292" spans="1:43" ht="15.7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7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</row>
    <row r="293" spans="1:43" ht="15.7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7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</row>
    <row r="294" spans="1:43" ht="15.7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7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</row>
    <row r="295" spans="1:43" ht="15.7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7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</row>
    <row r="296" spans="1:43" ht="15.7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7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</row>
    <row r="297" spans="1:43" ht="15.7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7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</row>
    <row r="298" spans="1:43" ht="15.7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7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</row>
    <row r="299" spans="1:43" ht="15.7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7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</row>
    <row r="300" spans="1:43" ht="15.7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7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</row>
    <row r="301" spans="1:43" ht="15.7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7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</row>
    <row r="302" spans="1:43" ht="15.7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7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</row>
    <row r="303" spans="1:43" ht="15.7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7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</row>
    <row r="304" spans="1:43" ht="15.7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7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</row>
    <row r="305" spans="1:43" ht="15.7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7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</row>
    <row r="306" spans="1:43" ht="15.7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7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</row>
    <row r="307" spans="1:43" ht="15.7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7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</row>
    <row r="308" spans="1:43" ht="15.7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7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</row>
    <row r="309" spans="1:43" ht="15.7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7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</row>
    <row r="310" spans="1:43" ht="15.7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7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</row>
    <row r="311" spans="1:43" ht="15.7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7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</row>
    <row r="312" spans="1:43" ht="15.7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7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</row>
    <row r="313" spans="1:43" ht="15.7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7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</row>
    <row r="314" spans="1:43" ht="15.7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7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</row>
    <row r="315" spans="1:43" ht="15.7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7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</row>
    <row r="316" spans="1:43" ht="15.7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7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</row>
    <row r="317" spans="1:43" ht="15.7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7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</row>
    <row r="318" spans="1:43" ht="15.7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7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</row>
    <row r="319" spans="1:43" ht="15.7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7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</row>
    <row r="320" spans="1:43" ht="15.7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7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</row>
    <row r="321" spans="1:43" ht="15.7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7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</row>
    <row r="322" spans="1:43" ht="15.7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7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</row>
    <row r="323" spans="1:43" ht="15.7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7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</row>
    <row r="324" spans="1:43" ht="15.7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7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</row>
    <row r="325" spans="1:43" ht="15.7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7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</row>
    <row r="326" spans="1:43" ht="15.7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7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</row>
    <row r="327" spans="1:43" ht="15.7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7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</row>
    <row r="328" spans="1:43" ht="15.7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7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</row>
    <row r="329" spans="1:43" ht="15.7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7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</row>
    <row r="330" spans="1:43" ht="15.7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7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</row>
    <row r="331" spans="1:43" ht="15.7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7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</row>
    <row r="332" spans="1:43" ht="15.7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7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</row>
    <row r="333" spans="1:43" ht="15.7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7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</row>
    <row r="334" spans="1:43" ht="15.7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7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</row>
    <row r="335" spans="1:43" ht="15.7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7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</row>
    <row r="336" spans="1:43" ht="15.7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7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</row>
    <row r="337" spans="1:43" ht="15.7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7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</row>
    <row r="338" spans="1:43" ht="15.7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7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</row>
    <row r="339" spans="1:43" ht="15.7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7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</row>
    <row r="340" spans="1:43" ht="15.7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7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</row>
    <row r="341" spans="1:43" ht="15.7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7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</row>
    <row r="342" spans="1:43" ht="15.7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7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</row>
    <row r="343" spans="1:43" ht="15.7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7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</row>
    <row r="344" spans="1:43" ht="15.7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7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</row>
    <row r="345" spans="1:43" ht="15.7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7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</row>
    <row r="346" spans="1:43" ht="15.7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7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</row>
    <row r="347" spans="1:43" ht="15.7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7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</row>
    <row r="348" spans="1:43" ht="15.7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7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</row>
    <row r="349" spans="1:43" ht="15.7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7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</row>
    <row r="350" spans="1:43" ht="15.7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7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</row>
    <row r="351" spans="1:43" ht="15.7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7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</row>
    <row r="352" spans="1:43" ht="15.7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7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</row>
    <row r="353" spans="1:43" ht="15.7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7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</row>
    <row r="354" spans="1:43" ht="15.7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7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</row>
    <row r="355" spans="1:43" ht="15.7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7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</row>
    <row r="356" spans="1:43" ht="15.7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7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</row>
    <row r="357" spans="1:43" ht="15.7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7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</row>
    <row r="358" spans="1:43" ht="15.7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7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</row>
    <row r="359" spans="1:43" ht="15.7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7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</row>
    <row r="360" spans="1:43" ht="15.7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7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</row>
    <row r="361" spans="1:43" ht="15.7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7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</row>
    <row r="362" spans="1:43" ht="15.7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7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</row>
    <row r="363" spans="1:43" ht="15.7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7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</row>
    <row r="364" spans="1:43" ht="15.7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7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</row>
    <row r="365" spans="1:43" ht="15.7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7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</row>
    <row r="366" spans="1:43" ht="15.7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7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</row>
    <row r="367" spans="1:43" ht="15.7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7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</row>
    <row r="368" spans="1:43" ht="15.7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7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</row>
    <row r="369" spans="1:43" ht="15.7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7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</row>
    <row r="370" spans="1:43" ht="15.7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7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</row>
    <row r="371" spans="1:43" ht="15.7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7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</row>
    <row r="372" spans="1:43" ht="15.7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7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</row>
    <row r="373" spans="1:43" ht="15.7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7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</row>
    <row r="374" spans="1:43" ht="15.7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7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</row>
    <row r="375" spans="1:43" ht="15.7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7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</row>
    <row r="376" spans="1:43" ht="15.7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7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</row>
    <row r="377" spans="1:43" ht="15.7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7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</row>
    <row r="378" spans="1:43" ht="15.7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7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</row>
    <row r="379" spans="1:43" ht="15.7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7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</row>
    <row r="380" spans="1:43" ht="15.7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7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</row>
    <row r="381" spans="1:43" ht="15.7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7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</row>
    <row r="382" spans="1:43" ht="15.7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7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</row>
    <row r="383" spans="1:43" ht="15.7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7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</row>
    <row r="384" spans="1:43" ht="15.7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7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</row>
    <row r="385" spans="1:43" ht="15.7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7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</row>
    <row r="386" spans="1:43" ht="15.7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7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</row>
    <row r="387" spans="1:43" ht="15.7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7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</row>
    <row r="388" spans="1:43" ht="15.7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7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</row>
    <row r="389" spans="1:43" ht="15.7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7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</row>
    <row r="390" spans="1:43" ht="15.7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7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</row>
    <row r="391" spans="1:43" ht="15.7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7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</row>
    <row r="392" spans="1:43" ht="15.7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7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</row>
    <row r="393" spans="1:43" ht="15.7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7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</row>
    <row r="394" spans="1:43" ht="15.7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7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</row>
    <row r="395" spans="1:43" ht="15.7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7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</row>
    <row r="396" spans="1:43" ht="15.7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7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</row>
    <row r="397" spans="1:43" ht="15.7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7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</row>
    <row r="398" spans="1:43" ht="15.7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7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</row>
    <row r="399" spans="1:43" ht="15.7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7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</row>
    <row r="400" spans="1:43" ht="15.7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7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</row>
    <row r="401" spans="1:43" ht="15.7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7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</row>
    <row r="402" spans="1:43" ht="15.7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7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</row>
    <row r="403" spans="1:43" ht="15.7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7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</row>
    <row r="404" spans="1:43" ht="15.7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7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</row>
    <row r="405" spans="1:43" ht="15.7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7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</row>
    <row r="406" spans="1:43" ht="15.7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7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</row>
    <row r="407" spans="1:43" ht="15.7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7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</row>
    <row r="408" spans="1:43" ht="15.7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7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</row>
    <row r="409" spans="1:43" ht="15.7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7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</row>
    <row r="410" spans="1:43" ht="15.7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7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</row>
    <row r="411" spans="1:43" ht="15.7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7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</row>
    <row r="412" spans="1:43" ht="15.7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7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</row>
    <row r="413" spans="1:43" ht="15.7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7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</row>
    <row r="414" spans="1:43" ht="15.7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7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</row>
    <row r="415" spans="1:43" ht="15.7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7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</row>
    <row r="416" spans="1:43" ht="15.7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7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</row>
    <row r="417" spans="1:43" ht="15.7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7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</row>
    <row r="418" spans="1:43" ht="15.7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7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</row>
    <row r="419" spans="1:43" ht="15.7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7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</row>
    <row r="420" spans="1:43" ht="15.7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7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</row>
    <row r="421" spans="1:43" ht="15.7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7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</row>
    <row r="422" spans="1:43" ht="15.7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7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</row>
    <row r="423" spans="1:43" ht="15.7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7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</row>
    <row r="424" spans="1:43" ht="15.7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7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</row>
    <row r="425" spans="1:43" ht="15.7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7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</row>
    <row r="426" spans="1:43" ht="15.7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7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</row>
    <row r="427" spans="1:43" ht="15.7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7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</row>
    <row r="428" spans="1:43" ht="15.7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7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</row>
    <row r="429" spans="1:43" ht="15.7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7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</row>
    <row r="430" spans="1:43" ht="15.7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7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</row>
    <row r="431" spans="1:43" ht="15.7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7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</row>
    <row r="432" spans="1:43" ht="15.7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7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</row>
    <row r="433" spans="1:43" ht="15.7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7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</row>
    <row r="434" spans="1:43" ht="15.7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7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</row>
    <row r="435" spans="1:43" ht="15.7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7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</row>
    <row r="436" spans="1:43" ht="15.7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7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</row>
    <row r="437" spans="1:43" ht="15.7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7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</row>
    <row r="438" spans="1:43" ht="15.7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7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</row>
    <row r="439" spans="1:43" ht="15.7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7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</row>
    <row r="440" spans="1:43" ht="15.7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7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</row>
    <row r="441" spans="1:43" ht="15.7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7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</row>
    <row r="442" spans="1:43" ht="15.7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7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</row>
    <row r="443" spans="1:43" ht="15.7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7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</row>
    <row r="444" spans="1:43" ht="15.7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7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</row>
    <row r="445" spans="1:43" ht="15.7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7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</row>
    <row r="446" spans="1:43" ht="15.7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7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</row>
    <row r="447" spans="1:43" ht="15.7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7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</row>
    <row r="448" spans="1:43" ht="15.7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7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</row>
    <row r="449" spans="1:43" ht="15.7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7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</row>
    <row r="450" spans="1:43" ht="15.7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7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</row>
    <row r="451" spans="1:43" ht="15.7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7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</row>
    <row r="452" spans="1:43" ht="15.7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7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</row>
    <row r="453" spans="1:43" ht="15.7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7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</row>
    <row r="454" spans="1:43" ht="15.7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7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</row>
    <row r="455" spans="1:43" ht="15.7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7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</row>
    <row r="456" spans="1:43" ht="15.7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7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</row>
    <row r="457" spans="1:43" ht="15.7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7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</row>
    <row r="458" spans="1:43" ht="15.7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7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</row>
    <row r="459" spans="1:43" ht="15.7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7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</row>
    <row r="460" spans="1:43" ht="15.7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7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</row>
    <row r="461" spans="1:43" ht="15.7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7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</row>
    <row r="462" spans="1:43" ht="15.7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7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</row>
    <row r="463" spans="1:43" ht="15.7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7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</row>
    <row r="464" spans="1:43" ht="15.7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7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</row>
    <row r="465" spans="1:43" ht="15.7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7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</row>
    <row r="466" spans="1:43" ht="15.7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7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</row>
    <row r="467" spans="1:43" ht="15.7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7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</row>
    <row r="468" spans="1:43" ht="15.7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7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</row>
    <row r="469" spans="1:43" ht="15.7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7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</row>
    <row r="470" spans="1:43" ht="15.7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7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</row>
    <row r="471" spans="1:43" ht="15.7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7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</row>
    <row r="472" spans="1:43" ht="15.7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7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</row>
    <row r="473" spans="1:43" ht="15.7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7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</row>
    <row r="474" spans="1:43" ht="15.7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7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</row>
    <row r="475" spans="1:43" ht="15.7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7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</row>
    <row r="476" spans="1:43" ht="15.7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7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</row>
    <row r="477" spans="1:43" ht="15.7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7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</row>
    <row r="478" spans="1:43" ht="15.7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7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</row>
    <row r="479" spans="1:43" ht="15.7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7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</row>
    <row r="480" spans="1:43" ht="15.7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7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</row>
    <row r="481" spans="1:43" ht="15.7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7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</row>
    <row r="482" spans="1:43" ht="15.7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7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</row>
    <row r="483" spans="1:43" ht="15.7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7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</row>
    <row r="484" spans="1:43" ht="15.7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7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</row>
    <row r="485" spans="1:43" ht="15.7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7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</row>
    <row r="486" spans="1:43" ht="15.7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7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</row>
    <row r="487" spans="1:43" ht="15.7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7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</row>
    <row r="488" spans="1:43" ht="15.7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7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</row>
    <row r="489" spans="1:43" ht="15.7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7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</row>
    <row r="490" spans="1:43" ht="15.7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7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</row>
    <row r="491" spans="1:43" ht="15.7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7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</row>
    <row r="492" spans="1:43" ht="15.7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7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</row>
    <row r="493" spans="1:43" ht="15.7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7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</row>
    <row r="494" spans="1:43" ht="15.7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7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</row>
    <row r="495" spans="1:43" ht="15.7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7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</row>
    <row r="496" spans="1:43" ht="15.7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7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</row>
    <row r="497" spans="1:43" ht="15.7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7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</row>
    <row r="498" spans="1:43" ht="15.7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7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</row>
    <row r="499" spans="1:43" ht="15.7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7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</row>
    <row r="500" spans="1:43" ht="15.7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7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</row>
    <row r="501" spans="1:43" ht="15.7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7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</row>
    <row r="502" spans="1:43" ht="15.7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7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</row>
    <row r="503" spans="1:43" ht="15.7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7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</row>
    <row r="504" spans="1:43" ht="15.7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7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</row>
    <row r="505" spans="1:43" ht="15.7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7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</row>
    <row r="506" spans="1:43" ht="15.7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7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</row>
    <row r="507" spans="1:43" ht="15.7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7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</row>
    <row r="508" spans="1:43" ht="15.7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7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</row>
    <row r="509" spans="1:43" ht="15.7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7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</row>
    <row r="510" spans="1:43" ht="15.7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7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</row>
    <row r="511" spans="1:43" ht="15.7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7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</row>
    <row r="512" spans="1:43" ht="15.7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7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</row>
    <row r="513" spans="1:43" ht="15.7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7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</row>
    <row r="514" spans="1:43" ht="15.7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7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</row>
    <row r="515" spans="1:43" ht="15.7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7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</row>
    <row r="516" spans="1:43" ht="15.7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7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</row>
    <row r="517" spans="1:43" ht="15.7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7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</row>
    <row r="518" spans="1:43" ht="15.7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7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</row>
    <row r="519" spans="1:43" ht="15.7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7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</row>
    <row r="520" spans="1:43" ht="15.7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7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</row>
    <row r="521" spans="1:43" ht="15.7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7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</row>
    <row r="522" spans="1:43" ht="15.7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7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</row>
    <row r="523" spans="1:43" ht="15.7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7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</row>
    <row r="524" spans="1:43" ht="15.7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7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</row>
    <row r="525" spans="1:43" ht="15.7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7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</row>
    <row r="526" spans="1:43" ht="15.7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7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</row>
    <row r="527" spans="1:43" ht="15.75" customHeigh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7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</row>
    <row r="528" spans="1:43" ht="15.75" customHeigh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7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</row>
    <row r="529" spans="1:43" ht="15.75" customHeigh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7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</row>
    <row r="530" spans="1:43" ht="15.75" customHeigh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7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</row>
    <row r="531" spans="1:43" ht="15.75" customHeigh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7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</row>
    <row r="532" spans="1:43" ht="15.75" customHeigh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7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</row>
    <row r="533" spans="1:43" ht="15.75" customHeigh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7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</row>
    <row r="534" spans="1:43" ht="15.75" customHeigh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7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</row>
    <row r="535" spans="1:43" ht="15.75" customHeigh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7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</row>
    <row r="536" spans="1:43" ht="15.75" customHeigh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7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</row>
    <row r="537" spans="1:43" ht="15.75" customHeigh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7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</row>
    <row r="538" spans="1:43" ht="15.75" customHeigh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7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</row>
    <row r="539" spans="1:43" ht="15.75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7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</row>
    <row r="540" spans="1:43" ht="15.75" customHeigh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7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</row>
    <row r="541" spans="1:43" ht="15.75" customHeigh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7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</row>
    <row r="542" spans="1:43" ht="15.75" customHeigh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7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</row>
    <row r="543" spans="1:43" ht="15.75" customHeigh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7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</row>
    <row r="544" spans="1:43" ht="15.75" customHeigh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7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</row>
    <row r="545" spans="1:43" ht="15.75" customHeigh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7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</row>
    <row r="546" spans="1:43" ht="15.75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7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</row>
    <row r="547" spans="1:43" ht="15.75" customHeigh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7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</row>
    <row r="548" spans="1:43" ht="15.75" customHeigh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7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</row>
    <row r="549" spans="1:43" ht="15.75" customHeigh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7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</row>
    <row r="550" spans="1:43" ht="15.75" customHeigh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7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</row>
    <row r="551" spans="1:43" ht="15.75" customHeigh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7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</row>
    <row r="552" spans="1:43" ht="15.75" customHeigh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7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</row>
    <row r="553" spans="1:43" ht="15.75" customHeigh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7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</row>
    <row r="554" spans="1:43" ht="15.75" customHeigh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7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</row>
    <row r="555" spans="1:43" ht="15.75" customHeigh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7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</row>
    <row r="556" spans="1:43" ht="15.75" customHeigh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7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</row>
    <row r="557" spans="1:43" ht="15.75" customHeigh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7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</row>
    <row r="558" spans="1:43" ht="15.75" customHeigh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7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</row>
    <row r="559" spans="1:43" ht="15.75" customHeigh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7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</row>
    <row r="560" spans="1:43" ht="15.75" customHeigh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7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</row>
    <row r="561" spans="1:43" ht="15.75" customHeigh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7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</row>
    <row r="562" spans="1:43" ht="15.75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7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</row>
    <row r="563" spans="1:43" ht="15.75" customHeigh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7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</row>
    <row r="564" spans="1:43" ht="15.75" customHeigh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7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</row>
    <row r="565" spans="1:43" ht="15.75" customHeigh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7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</row>
    <row r="566" spans="1:43" ht="15.75" customHeigh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7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</row>
    <row r="567" spans="1:43" ht="15.75" customHeigh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7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</row>
    <row r="568" spans="1:43" ht="15.75" customHeigh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7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</row>
    <row r="569" spans="1:43" ht="15.75" customHeigh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7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</row>
    <row r="570" spans="1:43" ht="15.75" customHeigh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7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</row>
    <row r="571" spans="1:43" ht="15.7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7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</row>
    <row r="572" spans="1:43" ht="15.7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7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</row>
    <row r="573" spans="1:43" ht="15.7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7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</row>
    <row r="574" spans="1:43" ht="15.7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7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</row>
    <row r="575" spans="1:43" ht="15.7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7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</row>
    <row r="576" spans="1:43" ht="15.7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7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</row>
    <row r="577" spans="1:43" ht="15.7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7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</row>
    <row r="578" spans="1:43" ht="15.7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7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</row>
    <row r="579" spans="1:43" ht="15.7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7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</row>
    <row r="580" spans="1:43" ht="15.7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7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</row>
    <row r="581" spans="1:43" ht="15.7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7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</row>
    <row r="582" spans="1:43" ht="15.7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7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</row>
    <row r="583" spans="1:43" ht="15.7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7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</row>
    <row r="584" spans="1:43" ht="15.7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7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</row>
    <row r="585" spans="1:43" ht="15.7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7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</row>
    <row r="586" spans="1:43" ht="15.7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7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</row>
    <row r="587" spans="1:43" ht="15.7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7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</row>
    <row r="588" spans="1:43" ht="15.7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7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</row>
    <row r="589" spans="1:43" ht="15.7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7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</row>
    <row r="590" spans="1:43" ht="15.7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7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</row>
    <row r="591" spans="1:43" ht="15.7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7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</row>
    <row r="592" spans="1:43" ht="15.7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7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</row>
    <row r="593" spans="1:43" ht="15.7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7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</row>
    <row r="594" spans="1:43" ht="15.7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7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</row>
    <row r="595" spans="1:43" ht="15.7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7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</row>
    <row r="596" spans="1:43" ht="15.7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7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</row>
    <row r="597" spans="1:43" ht="15.7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7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</row>
    <row r="598" spans="1:43" ht="15.7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7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</row>
    <row r="599" spans="1:43" ht="15.7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7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</row>
    <row r="600" spans="1:43" ht="15.7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7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</row>
    <row r="601" spans="1:43" ht="15.7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7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</row>
    <row r="602" spans="1:43" ht="15.7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7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</row>
    <row r="603" spans="1:43" ht="15.7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7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</row>
    <row r="604" spans="1:43" ht="15.7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7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</row>
    <row r="605" spans="1:43" ht="15.7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7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</row>
    <row r="606" spans="1:43" ht="15.7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7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</row>
    <row r="607" spans="1:43" ht="15.7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7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</row>
    <row r="608" spans="1:43" ht="15.7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7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</row>
    <row r="609" spans="1:43" ht="15.7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7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</row>
    <row r="610" spans="1:43" ht="15.7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7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</row>
    <row r="611" spans="1:43" ht="15.7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7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</row>
    <row r="612" spans="1:43" ht="15.7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7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</row>
    <row r="613" spans="1:43" ht="15.7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7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</row>
    <row r="614" spans="1:43" ht="15.7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7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</row>
    <row r="615" spans="1:43" ht="15.7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7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</row>
    <row r="616" spans="1:43" ht="15.7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7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</row>
    <row r="617" spans="1:43" ht="15.7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7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</row>
    <row r="618" spans="1:43" ht="15.7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7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</row>
    <row r="619" spans="1:43" ht="15.7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7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</row>
    <row r="620" spans="1:43" ht="15.7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7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</row>
    <row r="621" spans="1:43" ht="15.7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7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</row>
    <row r="622" spans="1:43" ht="15.7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7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</row>
    <row r="623" spans="1:43" ht="15.7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7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</row>
    <row r="624" spans="1:43" ht="15.7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7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</row>
    <row r="625" spans="1:43" ht="15.7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7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</row>
    <row r="626" spans="1:43" ht="15.7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7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</row>
    <row r="627" spans="1:43" ht="15.7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7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</row>
    <row r="628" spans="1:43" ht="15.7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7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</row>
    <row r="629" spans="1:43" ht="15.7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7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</row>
    <row r="630" spans="1:43" ht="15.7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7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</row>
    <row r="631" spans="1:43" ht="15.7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7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</row>
    <row r="632" spans="1:43" ht="15.7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7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</row>
    <row r="633" spans="1:43" ht="15.7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7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</row>
    <row r="634" spans="1:43" ht="15.7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7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</row>
    <row r="635" spans="1:43" ht="15.7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7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</row>
    <row r="636" spans="1:43" ht="15.7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7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</row>
    <row r="637" spans="1:43" ht="15.7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7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</row>
    <row r="638" spans="1:43" ht="15.7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7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</row>
    <row r="639" spans="1:43" ht="15.7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7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</row>
    <row r="640" spans="1:43" ht="15.7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7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</row>
    <row r="641" spans="1:43" ht="15.7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7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</row>
    <row r="642" spans="1:43" ht="15.7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7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</row>
    <row r="643" spans="1:43" ht="15.7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7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</row>
    <row r="644" spans="1:43" ht="15.7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7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</row>
    <row r="645" spans="1:43" ht="15.7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7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</row>
    <row r="646" spans="1:43" ht="15.7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7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</row>
    <row r="647" spans="1:43" ht="15.7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7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</row>
    <row r="648" spans="1:43" ht="15.7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7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</row>
    <row r="649" spans="1:43" ht="15.7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7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</row>
    <row r="650" spans="1:43" ht="15.7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7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</row>
    <row r="651" spans="1:43" ht="15.7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7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</row>
    <row r="652" spans="1:43" ht="15.7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7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</row>
    <row r="653" spans="1:43" ht="15.7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7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</row>
    <row r="654" spans="1:43" ht="15.7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7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</row>
    <row r="655" spans="1:43" ht="15.7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7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</row>
    <row r="656" spans="1:43" ht="15.7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7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</row>
    <row r="657" spans="1:43" ht="15.7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7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</row>
    <row r="658" spans="1:43" ht="15.7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7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</row>
    <row r="659" spans="1:43" ht="15.7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7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</row>
    <row r="660" spans="1:43" ht="15.7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7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</row>
    <row r="661" spans="1:43" ht="15.7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7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</row>
    <row r="662" spans="1:43" ht="15.7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7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</row>
    <row r="663" spans="1:43" ht="15.7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7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</row>
    <row r="664" spans="1:43" ht="15.7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7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</row>
    <row r="665" spans="1:43" ht="15.7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7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</row>
    <row r="666" spans="1:43" ht="15.7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7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</row>
    <row r="667" spans="1:43" ht="15.7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7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</row>
    <row r="668" spans="1:43" ht="15.7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7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</row>
    <row r="669" spans="1:43" ht="15.7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7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</row>
    <row r="670" spans="1:43" ht="15.7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7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</row>
    <row r="671" spans="1:43" ht="15.7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7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</row>
    <row r="672" spans="1:43" ht="15.7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7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</row>
    <row r="673" spans="1:43" ht="15.7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7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</row>
    <row r="674" spans="1:43" ht="15.7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7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</row>
    <row r="675" spans="1:43" ht="15.7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7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</row>
    <row r="676" spans="1:43" ht="15.7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7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</row>
    <row r="677" spans="1:43" ht="15.7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7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</row>
    <row r="678" spans="1:43" ht="15.7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7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</row>
    <row r="679" spans="1:43" ht="15.7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7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</row>
    <row r="680" spans="1:43" ht="15.7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7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</row>
    <row r="681" spans="1:43" ht="15.7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7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</row>
    <row r="682" spans="1:43" ht="15.7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7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</row>
    <row r="683" spans="1:43" ht="15.7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7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</row>
    <row r="684" spans="1:43" ht="15.7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7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</row>
    <row r="685" spans="1:43" ht="15.7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7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</row>
    <row r="686" spans="1:43" ht="15.7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7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</row>
    <row r="687" spans="1:43" ht="15.7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7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</row>
    <row r="688" spans="1:43" ht="15.7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7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</row>
    <row r="689" spans="1:43" ht="15.7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7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</row>
    <row r="690" spans="1:43" ht="15.7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7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</row>
    <row r="691" spans="1:43" ht="15.7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7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</row>
    <row r="692" spans="1:43" ht="15.7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7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</row>
    <row r="693" spans="1:43" ht="15.7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7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</row>
    <row r="694" spans="1:43" ht="15.7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7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</row>
    <row r="695" spans="1:43" ht="15.7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7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</row>
    <row r="696" spans="1:43" ht="15.7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7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</row>
    <row r="697" spans="1:43" ht="15.7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7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</row>
    <row r="698" spans="1:43" ht="15.7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7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</row>
    <row r="699" spans="1:43" ht="15.7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7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</row>
    <row r="700" spans="1:43" ht="15.7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7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</row>
    <row r="701" spans="1:43" ht="15.7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7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</row>
    <row r="702" spans="1:43" ht="15.7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7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</row>
    <row r="703" spans="1:43" ht="15.7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7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</row>
    <row r="704" spans="1:43" ht="15.7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7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</row>
    <row r="705" spans="1:43" ht="15.7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7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</row>
    <row r="706" spans="1:43" ht="15.7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7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</row>
    <row r="707" spans="1:43" ht="15.7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7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</row>
    <row r="708" spans="1:43" ht="15.7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7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</row>
    <row r="709" spans="1:43" ht="15.7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7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</row>
    <row r="710" spans="1:43" ht="15.7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7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</row>
    <row r="711" spans="1:43" ht="15.7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7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</row>
    <row r="712" spans="1:43" ht="15.7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7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</row>
    <row r="713" spans="1:43" ht="15.7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7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</row>
    <row r="714" spans="1:43" ht="15.7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7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</row>
    <row r="715" spans="1:43" ht="15.7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7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</row>
    <row r="716" spans="1:43" ht="15.7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7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</row>
    <row r="717" spans="1:43" ht="15.7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7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</row>
    <row r="718" spans="1:43" ht="15.7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7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</row>
    <row r="719" spans="1:43" ht="15.7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7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</row>
    <row r="720" spans="1:43" ht="15.7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7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</row>
    <row r="721" spans="1:43" ht="15.7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7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</row>
    <row r="722" spans="1:43" ht="15.7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7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</row>
    <row r="723" spans="1:43" ht="15.7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7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</row>
    <row r="724" spans="1:43" ht="15.7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7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</row>
    <row r="725" spans="1:43" ht="15.7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7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</row>
    <row r="726" spans="1:43" ht="15.7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7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</row>
    <row r="727" spans="1:43" ht="15.7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7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</row>
    <row r="728" spans="1:43" ht="15.7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7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</row>
    <row r="729" spans="1:43" ht="15.7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7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</row>
    <row r="730" spans="1:43" ht="15.7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7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</row>
    <row r="731" spans="1:43" ht="15.7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7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</row>
    <row r="732" spans="1:43" ht="15.7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7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</row>
    <row r="733" spans="1:43" ht="15.7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7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</row>
    <row r="734" spans="1:43" ht="15.7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7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</row>
    <row r="735" spans="1:43" ht="15.7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7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</row>
    <row r="736" spans="1:43" ht="15.7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7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</row>
    <row r="737" spans="1:43" ht="15.7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7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</row>
    <row r="738" spans="1:43" ht="15.7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7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</row>
    <row r="739" spans="1:43" ht="15.7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7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</row>
    <row r="740" spans="1:43" ht="15.7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7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</row>
    <row r="741" spans="1:43" ht="15.7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7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</row>
    <row r="742" spans="1:43" ht="15.7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7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</row>
    <row r="743" spans="1:43" ht="15.7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7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</row>
    <row r="744" spans="1:43" ht="15.7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7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</row>
    <row r="745" spans="1:43" ht="15.7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7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</row>
    <row r="746" spans="1:43" ht="15.7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7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</row>
    <row r="747" spans="1:43" ht="15.7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7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</row>
    <row r="748" spans="1:43" ht="15.7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7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</row>
    <row r="749" spans="1:43" ht="15.7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7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</row>
    <row r="750" spans="1:43" ht="15.7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7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</row>
    <row r="751" spans="1:43" ht="15.7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7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</row>
    <row r="752" spans="1:43" ht="15.7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7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</row>
    <row r="753" spans="1:43" ht="15.7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7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</row>
    <row r="754" spans="1:43" ht="15.7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7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</row>
    <row r="755" spans="1:43" ht="15.7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7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</row>
    <row r="756" spans="1:43" ht="15.7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7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</row>
    <row r="757" spans="1:43" ht="15.7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7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</row>
    <row r="758" spans="1:43" ht="15.7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7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</row>
    <row r="759" spans="1:43" ht="15.7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7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</row>
    <row r="760" spans="1:43" ht="15.7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7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</row>
    <row r="761" spans="1:43" ht="15.7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7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</row>
    <row r="762" spans="1:43" ht="15.7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7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</row>
    <row r="763" spans="1:43" ht="15.7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7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</row>
    <row r="764" spans="1:43" ht="15.7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7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</row>
    <row r="765" spans="1:43" ht="15.7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7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</row>
    <row r="766" spans="1:43" ht="15.7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7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</row>
    <row r="767" spans="1:43" ht="15.7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7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</row>
    <row r="768" spans="1:43" ht="15.7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7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</row>
    <row r="769" spans="1:43" ht="15.7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7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</row>
    <row r="770" spans="1:43" ht="15.7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7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</row>
    <row r="771" spans="1:43" ht="15.7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7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</row>
    <row r="772" spans="1:43" ht="15.7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7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</row>
    <row r="773" spans="1:43" ht="15.7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7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</row>
    <row r="774" spans="1:43" ht="15.7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7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</row>
    <row r="775" spans="1:43" ht="15.7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7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</row>
    <row r="776" spans="1:43" ht="15.7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7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</row>
    <row r="777" spans="1:43" ht="15.7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7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</row>
    <row r="778" spans="1:43" ht="15.7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7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</row>
    <row r="779" spans="1:43" ht="15.7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7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</row>
    <row r="780" spans="1:43" ht="15.7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7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</row>
    <row r="781" spans="1:43" ht="15.7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7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</row>
    <row r="782" spans="1:43" ht="15.7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7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</row>
    <row r="783" spans="1:43" ht="15.7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7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</row>
    <row r="784" spans="1:43" ht="15.7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7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</row>
    <row r="785" spans="1:43" ht="15.7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7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</row>
    <row r="786" spans="1:43" ht="15.7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7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</row>
    <row r="787" spans="1:43" ht="15.7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7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</row>
    <row r="788" spans="1:43" ht="15.7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7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</row>
    <row r="789" spans="1:43" ht="15.7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7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</row>
    <row r="790" spans="1:43" ht="15.7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7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</row>
    <row r="791" spans="1:43" ht="15.7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7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</row>
    <row r="792" spans="1:43" ht="15.7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7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</row>
    <row r="793" spans="1:43" ht="15.7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7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</row>
    <row r="794" spans="1:43" ht="15.7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7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</row>
    <row r="795" spans="1:43" ht="15.7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7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</row>
    <row r="796" spans="1:43" ht="15.7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7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</row>
    <row r="797" spans="1:43" ht="15.7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7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</row>
    <row r="798" spans="1:43" ht="15.7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7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</row>
    <row r="799" spans="1:43" ht="15.7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7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</row>
    <row r="800" spans="1:43" ht="15.7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7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</row>
    <row r="801" spans="1:43" ht="15.7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7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</row>
    <row r="802" spans="1:43" ht="15.7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7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</row>
    <row r="803" spans="1:43" ht="15.7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7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</row>
    <row r="804" spans="1:43" ht="15.7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7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</row>
    <row r="805" spans="1:43" ht="15.7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7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</row>
    <row r="806" spans="1:43" ht="15.7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7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</row>
    <row r="807" spans="1:43" ht="15.7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7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</row>
    <row r="808" spans="1:43" ht="15.7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7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</row>
    <row r="809" spans="1:43" ht="15.7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7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</row>
    <row r="810" spans="1:43" ht="15.7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7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</row>
    <row r="811" spans="1:43" ht="15.7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7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</row>
    <row r="812" spans="1:43" ht="15.7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7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</row>
    <row r="813" spans="1:43" ht="15.7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7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</row>
    <row r="814" spans="1:43" ht="15.7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7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</row>
    <row r="815" spans="1:43" ht="15.7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7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</row>
    <row r="816" spans="1:43" ht="15.7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7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</row>
    <row r="817" spans="1:43" ht="15.7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7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</row>
    <row r="818" spans="1:43" ht="15.7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7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</row>
    <row r="819" spans="1:43" ht="15.7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7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</row>
    <row r="820" spans="1:43" ht="15.7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7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</row>
    <row r="821" spans="1:43" ht="15.7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7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</row>
    <row r="822" spans="1:43" ht="15.7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7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</row>
    <row r="823" spans="1:43" ht="15.7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7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</row>
    <row r="824" spans="1:43" ht="15.7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7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</row>
    <row r="825" spans="1:43" ht="15.7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7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</row>
    <row r="826" spans="1:43" ht="15.7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7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</row>
    <row r="827" spans="1:43" ht="15.7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7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</row>
    <row r="828" spans="1:43" ht="15.7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7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</row>
    <row r="829" spans="1:43" ht="15.7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7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</row>
    <row r="830" spans="1:43" ht="15.7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7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</row>
    <row r="831" spans="1:43" ht="15.7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7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</row>
    <row r="832" spans="1:43" ht="15.7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7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</row>
    <row r="833" spans="1:43" ht="15.7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7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</row>
    <row r="834" spans="1:43" ht="15.7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7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</row>
    <row r="835" spans="1:43" ht="15.7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7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</row>
    <row r="836" spans="1:43" ht="15.7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7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</row>
    <row r="837" spans="1:43" ht="15.7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7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</row>
    <row r="838" spans="1:43" ht="15.7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7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</row>
    <row r="839" spans="1:43" ht="15.7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7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</row>
    <row r="840" spans="1:43" ht="15.7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7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</row>
    <row r="841" spans="1:43" ht="15.7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7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</row>
    <row r="842" spans="1:43" ht="15.7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7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</row>
    <row r="843" spans="1:43" ht="15.7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7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</row>
    <row r="844" spans="1:43" ht="15.7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7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</row>
    <row r="845" spans="1:43" ht="15.7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7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</row>
    <row r="846" spans="1:43" ht="15.7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7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</row>
    <row r="847" spans="1:43" ht="15.7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7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</row>
    <row r="848" spans="1:43" ht="15.7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7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</row>
    <row r="849" spans="1:43" ht="15.7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7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</row>
    <row r="850" spans="1:43" ht="15.7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7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</row>
    <row r="851" spans="1:43" ht="15.7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7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</row>
    <row r="852" spans="1:43" ht="15.7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7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</row>
    <row r="853" spans="1:43" ht="15.7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7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</row>
    <row r="854" spans="1:43" ht="15.7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7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</row>
    <row r="855" spans="1:43" ht="15.7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7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</row>
    <row r="856" spans="1:43" ht="15.7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7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</row>
    <row r="857" spans="1:43" ht="15.7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7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</row>
    <row r="858" spans="1:43" ht="15.7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7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</row>
    <row r="859" spans="1:43" ht="15.7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7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</row>
    <row r="860" spans="1:43" ht="15.7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7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</row>
    <row r="861" spans="1:43" ht="15.7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7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</row>
    <row r="862" spans="1:43" ht="15.7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7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</row>
    <row r="863" spans="1:43" ht="15.7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7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</row>
    <row r="864" spans="1:43" ht="15.7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7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</row>
    <row r="865" spans="1:43" ht="15.7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7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</row>
    <row r="866" spans="1:43" ht="15.7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7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</row>
    <row r="867" spans="1:43" ht="15.7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7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</row>
    <row r="868" spans="1:43" ht="15.7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7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</row>
    <row r="869" spans="1:43" ht="15.7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7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</row>
    <row r="870" spans="1:43" ht="15.7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7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</row>
    <row r="871" spans="1:43" ht="15.7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7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</row>
    <row r="872" spans="1:43" ht="15.7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7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</row>
    <row r="873" spans="1:43" ht="15.7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7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</row>
    <row r="874" spans="1:43" ht="15.7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7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</row>
    <row r="875" spans="1:43" ht="15.7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7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</row>
    <row r="876" spans="1:43" ht="15.7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7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</row>
    <row r="877" spans="1:43" ht="15.7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7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</row>
    <row r="878" spans="1:43" ht="15.7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7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</row>
    <row r="879" spans="1:43" ht="15.7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7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</row>
    <row r="880" spans="1:43" ht="15.7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7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</row>
    <row r="881" spans="1:43" ht="15.7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7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</row>
    <row r="882" spans="1:43" ht="15.7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7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</row>
    <row r="883" spans="1:43" ht="15.7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7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</row>
    <row r="884" spans="1:43" ht="15.7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7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</row>
    <row r="885" spans="1:43" ht="15.7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7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</row>
    <row r="886" spans="1:43" ht="15.7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7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</row>
    <row r="887" spans="1:43" ht="15.7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7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</row>
    <row r="888" spans="1:43" ht="15.7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7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</row>
    <row r="889" spans="1:43" ht="15.7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7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</row>
    <row r="890" spans="1:43" ht="15.7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7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</row>
    <row r="891" spans="1:43" ht="15.7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7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</row>
    <row r="892" spans="1:43" ht="15.7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7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</row>
    <row r="893" spans="1:43" ht="15.7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7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</row>
    <row r="894" spans="1:43" ht="15.7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7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</row>
    <row r="895" spans="1:43" ht="15.7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7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</row>
    <row r="896" spans="1:43" ht="15.7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7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</row>
    <row r="897" spans="1:43" ht="15.7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7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</row>
    <row r="898" spans="1:43" ht="15.7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7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</row>
    <row r="899" spans="1:43" ht="15.7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7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</row>
    <row r="900" spans="1:43" ht="15.7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7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</row>
    <row r="901" spans="1:43" ht="15.7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7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</row>
    <row r="902" spans="1:43" ht="15.7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7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</row>
    <row r="903" spans="1:43" ht="15.7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7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</row>
    <row r="904" spans="1:43" ht="15.7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7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</row>
    <row r="905" spans="1:43" ht="15.7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7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</row>
    <row r="906" spans="1:43" ht="15.7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7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</row>
    <row r="907" spans="1:43" ht="15.7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7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</row>
    <row r="908" spans="1:43" ht="15.7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7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</row>
    <row r="909" spans="1:43" ht="15.7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7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</row>
    <row r="910" spans="1:43" ht="15.7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7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</row>
    <row r="911" spans="1:43" ht="15.7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7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</row>
    <row r="912" spans="1:43" ht="15.7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7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</row>
    <row r="913" spans="1:43" ht="15.7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7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</row>
    <row r="914" spans="1:43" ht="15.7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7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</row>
    <row r="915" spans="1:43" ht="15.7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7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</row>
    <row r="916" spans="1:43" ht="15.7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7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</row>
    <row r="917" spans="1:43" ht="15.7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7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</row>
    <row r="918" spans="1:43" ht="15.7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7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</row>
    <row r="919" spans="1:43" ht="15.7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7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</row>
    <row r="920" spans="1:43" ht="15.7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7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</row>
    <row r="921" spans="1:43" ht="15.7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7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</row>
    <row r="922" spans="1:43" ht="15.7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7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</row>
    <row r="923" spans="1:43" ht="15.7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7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</row>
    <row r="924" spans="1:43" ht="15.7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7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</row>
    <row r="925" spans="1:43" ht="15.7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7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</row>
    <row r="926" spans="1:43" ht="15.7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7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</row>
    <row r="927" spans="1:43" ht="15.7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7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</row>
    <row r="928" spans="1:43" ht="15.7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7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</row>
    <row r="929" spans="1:43" ht="15.7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7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</row>
    <row r="930" spans="1:43" ht="15.7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7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</row>
    <row r="931" spans="1:43" ht="15.7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7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</row>
    <row r="932" spans="1:43" ht="15.7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7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</row>
    <row r="933" spans="1:43" ht="15.7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7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</row>
    <row r="934" spans="1:43" ht="15.7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7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</row>
    <row r="935" spans="1:43" ht="15.7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7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</row>
    <row r="936" spans="1:43" ht="15.7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7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</row>
    <row r="937" spans="1:43" ht="15.7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7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</row>
    <row r="938" spans="1:43" ht="15.7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7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</row>
    <row r="939" spans="1:43" ht="15.7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7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</row>
    <row r="940" spans="1:43" ht="15.7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7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</row>
    <row r="941" spans="1:43" ht="15.7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7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</row>
    <row r="942" spans="1:43" ht="15.7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7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</row>
    <row r="943" spans="1:43" ht="15.7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7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</row>
    <row r="944" spans="1:43" ht="15.7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7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</row>
    <row r="945" spans="1:43" ht="15.7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7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</row>
    <row r="946" spans="1:43" ht="15.7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7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</row>
    <row r="947" spans="1:43" ht="15.7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7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</row>
    <row r="948" spans="1:43" ht="15.7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7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</row>
    <row r="949" spans="1:43" ht="15.7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7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</row>
    <row r="950" spans="1:43" ht="15.7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7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</row>
    <row r="951" spans="1:43" ht="15.7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7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</row>
    <row r="952" spans="1:43" ht="15.7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7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</row>
    <row r="953" spans="1:43" ht="15.7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7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</row>
    <row r="954" spans="1:43" ht="15.7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7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</row>
    <row r="955" spans="1:43" ht="15.7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7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</row>
    <row r="956" spans="1:43" ht="15.7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7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</row>
    <row r="957" spans="1:43" ht="15.7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7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</row>
    <row r="958" spans="1:43" ht="15.7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7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</row>
    <row r="959" spans="1:43" ht="15.7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7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</row>
    <row r="960" spans="1:43" ht="15.7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7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</row>
    <row r="961" spans="1:43" ht="15.7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7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</row>
    <row r="962" spans="1:43" ht="15.7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7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</row>
    <row r="963" spans="1:43" ht="15.7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7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</row>
    <row r="964" spans="1:43" ht="15.7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7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</row>
    <row r="965" spans="1:43" ht="15.7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7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</row>
    <row r="966" spans="1:43" ht="15.7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7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</row>
    <row r="967" spans="1:43" ht="15.7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7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</row>
    <row r="968" spans="1:43" ht="15.7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7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</row>
    <row r="969" spans="1:43" ht="15.7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7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</row>
    <row r="970" spans="1:43" ht="15.7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7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</row>
    <row r="971" spans="1:43" ht="15.7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7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</row>
    <row r="972" spans="1:43" ht="15.7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7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</row>
    <row r="973" spans="1:43" ht="15.7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7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</row>
    <row r="974" spans="1:43" ht="15.7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7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</row>
    <row r="975" spans="1:43" ht="15.7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7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</row>
    <row r="976" spans="1:43" ht="15.7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7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</row>
    <row r="977" spans="1:43" ht="15.7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7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</row>
    <row r="978" spans="1:43" ht="15.7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7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</row>
    <row r="979" spans="1:43" ht="15.7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7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</row>
    <row r="980" spans="1:43" ht="15.7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7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</row>
    <row r="981" spans="1:43" ht="15.7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7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</row>
    <row r="982" spans="1:43" ht="15.7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7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</row>
    <row r="983" spans="1:43" ht="15.7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7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</row>
    <row r="984" spans="1:43" ht="15.7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7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</row>
    <row r="985" spans="1:43" ht="15.75" customHeight="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7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</row>
    <row r="986" spans="1:43" ht="15.75" customHeight="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7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</row>
    <row r="987" spans="1:43" ht="15.75" customHeight="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7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</row>
    <row r="988" spans="1:43" ht="15.75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7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</row>
    <row r="989" spans="1:43" ht="15.75" customHeight="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7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</row>
    <row r="990" spans="1:43" ht="15.75" customHeight="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7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</row>
    <row r="991" spans="1:43" ht="15.75" customHeight="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7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</row>
    <row r="992" spans="1:43" ht="15.75" customHeight="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7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</row>
    <row r="993" spans="1:43" ht="15.75" customHeight="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7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</row>
    <row r="994" spans="1:43" ht="15.75" customHeight="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7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</row>
    <row r="995" spans="1:43" ht="15.75" customHeight="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7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</row>
    <row r="996" spans="1:43" ht="15.75" customHeight="1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7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</row>
    <row r="997" spans="1:43" ht="15.75" customHeight="1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7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</row>
    <row r="998" spans="1:43" ht="15.75" customHeight="1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7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</row>
    <row r="999" spans="1:43" ht="15.75" customHeight="1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7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</row>
    <row r="1000" spans="1:43" ht="15.75" customHeight="1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7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</row>
  </sheetData>
  <dataValidations count="9">
    <dataValidation type="decimal" allowBlank="1" showErrorMessage="1" sqref="Y2:Y1000" xr:uid="{00000000-0002-0000-0600-000000000000}">
      <formula1>1000</formula1>
      <formula2>9999999999</formula2>
    </dataValidation>
    <dataValidation type="decimal" allowBlank="1" showInputMessage="1" showErrorMessage="1" prompt="ESCRIBA % ENTRE 1 Y 100 SOLO VALOR ENTERO" sqref="K2:K1000" xr:uid="{00000000-0002-0000-0600-000004000000}">
      <formula1>1</formula1>
      <formula2>100</formula2>
    </dataValidation>
    <dataValidation type="decimal" allowBlank="1" showInputMessage="1" showErrorMessage="1" prompt="No. trabajadores, SOLO VALOR ENTERO" sqref="N2:P1000" xr:uid="{00000000-0002-0000-0600-000009000000}">
      <formula1>1</formula1>
      <formula2>100000000</formula2>
    </dataValidation>
    <dataValidation type="decimal" allowBlank="1" showErrorMessage="1" sqref="AM1:AM1000" xr:uid="{00000000-0002-0000-0600-00000C000000}">
      <formula1>0</formula1>
      <formula2>100</formula2>
    </dataValidation>
    <dataValidation type="decimal" allowBlank="1" showErrorMessage="1" sqref="AG2:AG1000 AJ2:AJ1000" xr:uid="{00000000-0002-0000-0600-00000E000000}">
      <formula1>1</formula1>
      <formula2>31</formula2>
    </dataValidation>
    <dataValidation type="date" allowBlank="1" showInputMessage="1" showErrorMessage="1" prompt="DD/MM/AA" sqref="I2:I1000" xr:uid="{00000000-0002-0000-0600-00000F000000}">
      <formula1>43952</formula1>
      <formula2>44926</formula2>
    </dataValidation>
    <dataValidation type="decimal" allowBlank="1" showErrorMessage="1" sqref="AN1:AO1000" xr:uid="{00000000-0002-0000-0600-000012000000}">
      <formula1>0</formula1>
      <formula2>1000</formula2>
    </dataValidation>
    <dataValidation type="custom" allowBlank="1" showInputMessage="1" showErrorMessage="1" prompt="LINK DE LA PUBLICACIÓN - Solo escribir el LINK, en caso de no tener dejar en blanco" sqref="J2:J1000" xr:uid="{00000000-0002-0000-0600-000015000000}">
      <formula1>AND(GTE(LEN(J2),MIN((5),(255))),LTE(LEN(J2),MAX((5),(255))))</formula1>
    </dataValidation>
    <dataValidation type="decimal" allowBlank="1" showInputMessage="1" showErrorMessage="1" prompt="Introdujo un valor que no es un número entero" sqref="E2:E1000" xr:uid="{00000000-0002-0000-0600-000016000000}">
      <formula1>1</formula1>
      <formula2>9999999</formula2>
    </dataValidation>
  </dataValidation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 prompt="preventivas, correctivas, preventivas y correctivas, NO" xr:uid="{00000000-0002-0000-0600-000001000000}">
          <x14:formula1>
            <xm:f>Hoja2!$T$1:$T$4</xm:f>
          </x14:formula1>
          <xm:sqref>U2:U1000</xm:sqref>
        </x14:dataValidation>
        <x14:dataValidation type="list" allowBlank="1" showInputMessage="1" showErrorMessage="1" prompt="SI, NO, Parcialmente pero el riesgo es bajo, Parcialmente lo que genera un riesgo alto, N/A" xr:uid="{00000000-0002-0000-0600-000002000000}">
          <x14:formula1>
            <xm:f>Hoja2!$V$1:$V$5</xm:f>
          </x14:formula1>
          <xm:sqref>V2:V1000</xm:sqref>
        </x14:dataValidation>
        <x14:dataValidation type="list" allowBlank="1" showInputMessage="1" showErrorMessage="1" prompt="A}Bajo, Medio, Alto" xr:uid="{00000000-0002-0000-0600-000003000000}">
          <x14:formula1>
            <xm:f>Hoja2!$N$1:$N$3</xm:f>
          </x14:formula1>
          <xm:sqref>AC2:AC1000</xm:sqref>
        </x14:dataValidation>
        <x14:dataValidation type="list" allowBlank="1" showInputMessage="1" showErrorMessage="1" prompt="SI, NO, NA" xr:uid="{00000000-0002-0000-0600-000005000000}">
          <x14:formula1>
            <xm:f>Hoja2!$AA$1:$AA$3</xm:f>
          </x14:formula1>
          <xm:sqref>X2:X1000</xm:sqref>
        </x14:dataValidation>
        <x14:dataValidation type="list" allowBlank="1" showInputMessage="1" showErrorMessage="1" prompt="Introdujo un valor no incluido en la lista" xr:uid="{00000000-0002-0000-0600-000006000000}">
          <x14:formula1>
            <xm:f>Hoja2!$D$1:$D$10</xm:f>
          </x14:formula1>
          <xm:sqref>F2:F1000</xm:sqref>
        </x14:dataValidation>
        <x14:dataValidation type="list" allowBlank="1" showErrorMessage="1" xr:uid="{00000000-0002-0000-0600-000007000000}">
          <x14:formula1>
            <xm:f>Hoja2!$G$1:$G$1121</xm:f>
          </x14:formula1>
          <xm:sqref>AA2:AA1000</xm:sqref>
        </x14:dataValidation>
        <x14:dataValidation type="date" allowBlank="1" showErrorMessage="1" xr:uid="{00000000-0002-0000-0600-000008000000}">
          <x14:formula1>
            <xm:f>43952</xm:f>
          </x14:formula1>
          <x14:formula2>
            <xm:f>Hoja2!K2</xm:f>
          </x14:formula2>
          <xm:sqref>AD2:AD1000</xm:sqref>
        </x14:dataValidation>
        <x14:dataValidation type="list" allowBlank="1" showInputMessage="1" showErrorMessage="1" prompt="SI o NO" xr:uid="{00000000-0002-0000-0600-00000A000000}">
          <x14:formula1>
            <xm:f>Hoja2!$P$1:$P$2</xm:f>
          </x14:formula1>
          <xm:sqref>L2:M1000 Q2:T1000</xm:sqref>
        </x14:dataValidation>
        <x14:dataValidation type="list" allowBlank="1" showErrorMessage="1" xr:uid="{00000000-0002-0000-0600-00000B000000}">
          <x14:formula1>
            <xm:f>Hoja2!$O$1:$O$2</xm:f>
          </x14:formula1>
          <xm:sqref>AI2:AI1000 AL2:AL1000</xm:sqref>
        </x14:dataValidation>
        <x14:dataValidation type="list" allowBlank="1" showInputMessage="1" showErrorMessage="1" prompt="Rural, Urbano" xr:uid="{00000000-0002-0000-0600-00000D000000}">
          <x14:formula1>
            <xm:f>Hoja2!$L$1:$L$2</xm:f>
          </x14:formula1>
          <xm:sqref>AB2:AB1000</xm:sqref>
        </x14:dataValidation>
        <x14:dataValidation type="list" allowBlank="1" showErrorMessage="1" xr:uid="{00000000-0002-0000-0600-000010000000}">
          <x14:formula1>
            <xm:f>Hoja2!$J$1:$J$33</xm:f>
          </x14:formula1>
          <xm:sqref>Z2:Z1000</xm:sqref>
        </x14:dataValidation>
        <x14:dataValidation type="list" allowBlank="1" showErrorMessage="1" xr:uid="{00000000-0002-0000-0600-000011000000}">
          <x14:formula1>
            <xm:f>Hoja2!$P$1:$P$2</xm:f>
          </x14:formula1>
          <xm:sqref>G2:H1000 AE1:AE1000</xm:sqref>
        </x14:dataValidation>
        <x14:dataValidation type="list" allowBlank="1" showInputMessage="1" showErrorMessage="1" prompt="Seleccionar una de las opciones de la lista, no modificar el formato" xr:uid="{00000000-0002-0000-0600-000013000000}">
          <x14:formula1>
            <xm:f>Hoja2!$A$1:$A$36</xm:f>
          </x14:formula1>
          <xm:sqref>B2:B1000</xm:sqref>
        </x14:dataValidation>
        <x14:dataValidation type="list" allowBlank="1" showErrorMessage="1" xr:uid="{00000000-0002-0000-0600-000014000000}">
          <x14:formula1>
            <xm:f>Hoja2!$M$1:$M$12</xm:f>
          </x14:formula1>
          <xm:sqref>AH2:AH1000 AK2:AK1000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Q100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12.625" defaultRowHeight="15" customHeight="1"/>
  <cols>
    <col min="1" max="1" width="4.625" customWidth="1"/>
    <col min="2" max="2" width="21.125" customWidth="1"/>
    <col min="3" max="3" width="29.25" customWidth="1"/>
    <col min="4" max="4" width="20.75" customWidth="1"/>
    <col min="5" max="5" width="14.125" customWidth="1"/>
    <col min="6" max="6" width="25.875" customWidth="1"/>
    <col min="7" max="7" width="8.25" customWidth="1"/>
    <col min="8" max="8" width="10.625" customWidth="1"/>
    <col min="9" max="9" width="21" customWidth="1"/>
    <col min="10" max="10" width="21.5" customWidth="1"/>
    <col min="11" max="11" width="13.25" customWidth="1"/>
    <col min="12" max="12" width="23.625" customWidth="1"/>
    <col min="13" max="13" width="16.375" customWidth="1"/>
    <col min="14" max="16" width="20.125" customWidth="1"/>
    <col min="17" max="17" width="17.875" customWidth="1"/>
    <col min="18" max="18" width="17.5" customWidth="1"/>
    <col min="19" max="19" width="19.5" customWidth="1"/>
    <col min="20" max="20" width="27.125" customWidth="1"/>
    <col min="21" max="21" width="16.375" customWidth="1"/>
    <col min="22" max="22" width="16.5" customWidth="1"/>
    <col min="23" max="23" width="32.875" customWidth="1"/>
    <col min="24" max="24" width="29.125" customWidth="1"/>
    <col min="25" max="25" width="13.625" customWidth="1"/>
    <col min="26" max="26" width="25.625" customWidth="1"/>
    <col min="27" max="27" width="25.5" customWidth="1"/>
    <col min="28" max="28" width="12.25" customWidth="1"/>
    <col min="29" max="29" width="13.375" customWidth="1"/>
    <col min="30" max="30" width="27.5" customWidth="1"/>
    <col min="31" max="31" width="27.375" customWidth="1"/>
    <col min="32" max="32" width="27.625" customWidth="1"/>
    <col min="33" max="33" width="8" customWidth="1"/>
    <col min="34" max="34" width="8.25" customWidth="1"/>
    <col min="35" max="35" width="8.75" customWidth="1"/>
    <col min="36" max="36" width="8.5" customWidth="1"/>
    <col min="37" max="37" width="8.75" customWidth="1"/>
    <col min="38" max="38" width="8.5" customWidth="1"/>
    <col min="39" max="39" width="22.75" customWidth="1"/>
    <col min="40" max="41" width="15.125" customWidth="1"/>
    <col min="42" max="43" width="28.625" customWidth="1"/>
  </cols>
  <sheetData>
    <row r="1" spans="1:43" ht="14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151</v>
      </c>
      <c r="G1" s="1" t="s">
        <v>6</v>
      </c>
      <c r="H1" s="1" t="s">
        <v>7</v>
      </c>
      <c r="I1" s="1" t="s">
        <v>152</v>
      </c>
      <c r="J1" s="1" t="s">
        <v>153</v>
      </c>
      <c r="K1" s="1" t="s">
        <v>154</v>
      </c>
      <c r="L1" s="1" t="s">
        <v>11</v>
      </c>
      <c r="M1" s="1" t="s">
        <v>12</v>
      </c>
      <c r="N1" s="1" t="s">
        <v>155</v>
      </c>
      <c r="O1" s="1" t="s">
        <v>156</v>
      </c>
      <c r="P1" s="1" t="s">
        <v>157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2" t="s">
        <v>23</v>
      </c>
      <c r="Y1" s="3" t="s">
        <v>158</v>
      </c>
      <c r="Z1" s="3" t="s">
        <v>159</v>
      </c>
      <c r="AA1" s="3" t="s">
        <v>160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161</v>
      </c>
      <c r="AG1" s="4" t="s">
        <v>32</v>
      </c>
      <c r="AH1" s="4" t="s">
        <v>33</v>
      </c>
      <c r="AI1" s="4" t="s">
        <v>34</v>
      </c>
      <c r="AJ1" s="5" t="s">
        <v>35</v>
      </c>
      <c r="AK1" s="5" t="s">
        <v>36</v>
      </c>
      <c r="AL1" s="5" t="s">
        <v>37</v>
      </c>
      <c r="AM1" s="6" t="s">
        <v>162</v>
      </c>
      <c r="AN1" s="6" t="s">
        <v>39</v>
      </c>
      <c r="AO1" s="6" t="s">
        <v>40</v>
      </c>
      <c r="AP1" s="7" t="s">
        <v>41</v>
      </c>
      <c r="AQ1" s="7" t="s">
        <v>163</v>
      </c>
    </row>
    <row r="2" spans="1:43" ht="15.75" customHeight="1">
      <c r="A2" s="18">
        <v>1</v>
      </c>
      <c r="B2" s="19" t="s">
        <v>86</v>
      </c>
      <c r="C2" s="19" t="s">
        <v>164</v>
      </c>
      <c r="D2" s="19" t="s">
        <v>165</v>
      </c>
      <c r="E2" s="19">
        <v>59</v>
      </c>
      <c r="F2" s="19" t="s">
        <v>46</v>
      </c>
      <c r="G2" s="19" t="s">
        <v>47</v>
      </c>
      <c r="H2" s="19" t="s">
        <v>47</v>
      </c>
      <c r="I2" s="20">
        <v>44412</v>
      </c>
      <c r="J2" s="21"/>
      <c r="K2" s="22">
        <v>100</v>
      </c>
      <c r="L2" s="22" t="s">
        <v>47</v>
      </c>
      <c r="M2" s="19" t="s">
        <v>47</v>
      </c>
      <c r="N2" s="23">
        <v>46</v>
      </c>
      <c r="O2" s="24"/>
      <c r="P2" s="23">
        <v>1</v>
      </c>
      <c r="Q2" s="19" t="s">
        <v>47</v>
      </c>
      <c r="R2" s="19" t="s">
        <v>47</v>
      </c>
      <c r="S2" s="19" t="s">
        <v>47</v>
      </c>
      <c r="T2" s="19" t="s">
        <v>47</v>
      </c>
      <c r="U2" s="19" t="s">
        <v>48</v>
      </c>
      <c r="V2" s="19" t="s">
        <v>47</v>
      </c>
      <c r="W2" s="18"/>
      <c r="X2" s="19" t="s">
        <v>47</v>
      </c>
      <c r="Y2" s="19">
        <v>830027158</v>
      </c>
      <c r="Z2" s="19" t="s">
        <v>89</v>
      </c>
      <c r="AA2" s="19" t="s">
        <v>90</v>
      </c>
      <c r="AB2" s="9" t="s">
        <v>52</v>
      </c>
      <c r="AC2" s="9" t="s">
        <v>53</v>
      </c>
      <c r="AD2" s="8"/>
      <c r="AE2" s="9" t="s">
        <v>47</v>
      </c>
      <c r="AF2" s="9" t="s">
        <v>54</v>
      </c>
      <c r="AG2" s="9">
        <v>1</v>
      </c>
      <c r="AH2" s="9">
        <v>7</v>
      </c>
      <c r="AI2" s="9">
        <v>2021</v>
      </c>
      <c r="AJ2" s="9">
        <v>31</v>
      </c>
      <c r="AK2" s="9">
        <v>7</v>
      </c>
      <c r="AL2" s="9">
        <v>2021</v>
      </c>
      <c r="AM2" s="9">
        <v>100</v>
      </c>
      <c r="AN2" s="9">
        <v>0</v>
      </c>
      <c r="AO2" s="9">
        <v>0</v>
      </c>
      <c r="AP2" s="9" t="s">
        <v>55</v>
      </c>
      <c r="AQ2" s="9" t="s">
        <v>55</v>
      </c>
    </row>
    <row r="3" spans="1:43" ht="15.75" customHeight="1">
      <c r="A3" s="8">
        <v>2</v>
      </c>
      <c r="B3" s="19"/>
      <c r="C3" s="19"/>
      <c r="D3" s="19"/>
      <c r="E3" s="19"/>
      <c r="F3" s="19"/>
      <c r="G3" s="19"/>
      <c r="H3" s="19"/>
      <c r="I3" s="20"/>
      <c r="J3" s="21"/>
      <c r="K3" s="22"/>
      <c r="L3" s="22"/>
      <c r="M3" s="19"/>
      <c r="N3" s="23"/>
      <c r="O3" s="24"/>
      <c r="P3" s="23"/>
      <c r="Q3" s="19"/>
      <c r="R3" s="19"/>
      <c r="S3" s="19"/>
      <c r="T3" s="19"/>
      <c r="U3" s="19"/>
      <c r="V3" s="19"/>
      <c r="W3" s="18"/>
      <c r="X3" s="19"/>
      <c r="Y3" s="19"/>
      <c r="Z3" s="19"/>
      <c r="AA3" s="19"/>
      <c r="AB3" s="9"/>
      <c r="AC3" s="9"/>
      <c r="AD3" s="8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</row>
    <row r="4" spans="1:43" ht="15.75" customHeight="1">
      <c r="A4" s="8">
        <v>3</v>
      </c>
      <c r="B4" s="19"/>
      <c r="C4" s="19"/>
      <c r="D4" s="19"/>
      <c r="E4" s="19"/>
      <c r="F4" s="19"/>
      <c r="G4" s="19"/>
      <c r="H4" s="19"/>
      <c r="I4" s="20"/>
      <c r="J4" s="21"/>
      <c r="K4" s="22"/>
      <c r="L4" s="22"/>
      <c r="M4" s="19"/>
      <c r="N4" s="23"/>
      <c r="O4" s="24"/>
      <c r="P4" s="23"/>
      <c r="Q4" s="19"/>
      <c r="R4" s="19"/>
      <c r="S4" s="19"/>
      <c r="T4" s="19"/>
      <c r="U4" s="19"/>
      <c r="V4" s="19"/>
      <c r="W4" s="18"/>
      <c r="X4" s="19"/>
      <c r="Y4" s="19"/>
      <c r="Z4" s="19"/>
      <c r="AA4" s="19"/>
      <c r="AB4" s="9"/>
      <c r="AC4" s="9"/>
      <c r="AD4" s="8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</row>
    <row r="5" spans="1:43" ht="15.75" customHeight="1">
      <c r="A5" s="8">
        <v>4</v>
      </c>
      <c r="B5" s="19"/>
      <c r="C5" s="19"/>
      <c r="D5" s="19"/>
      <c r="E5" s="19"/>
      <c r="F5" s="19"/>
      <c r="G5" s="19"/>
      <c r="H5" s="19"/>
      <c r="I5" s="20"/>
      <c r="J5" s="21"/>
      <c r="K5" s="22"/>
      <c r="L5" s="22"/>
      <c r="M5" s="19"/>
      <c r="N5" s="23"/>
      <c r="O5" s="24"/>
      <c r="P5" s="23"/>
      <c r="Q5" s="19"/>
      <c r="R5" s="19"/>
      <c r="S5" s="19"/>
      <c r="T5" s="19"/>
      <c r="U5" s="19"/>
      <c r="V5" s="19"/>
      <c r="W5" s="18"/>
      <c r="X5" s="19"/>
      <c r="Y5" s="19"/>
      <c r="Z5" s="19"/>
      <c r="AA5" s="19"/>
      <c r="AB5" s="9"/>
      <c r="AC5" s="9"/>
      <c r="AD5" s="8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</row>
    <row r="6" spans="1:43" ht="15.75" customHeight="1">
      <c r="A6" s="8">
        <v>5</v>
      </c>
      <c r="B6" s="19"/>
      <c r="C6" s="19"/>
      <c r="D6" s="19"/>
      <c r="E6" s="19"/>
      <c r="F6" s="19"/>
      <c r="G6" s="19"/>
      <c r="H6" s="19"/>
      <c r="I6" s="20"/>
      <c r="J6" s="21"/>
      <c r="K6" s="22"/>
      <c r="L6" s="22"/>
      <c r="M6" s="19"/>
      <c r="N6" s="23"/>
      <c r="O6" s="24"/>
      <c r="P6" s="23"/>
      <c r="Q6" s="19"/>
      <c r="R6" s="19"/>
      <c r="S6" s="19"/>
      <c r="T6" s="19"/>
      <c r="U6" s="19"/>
      <c r="V6" s="19"/>
      <c r="W6" s="18"/>
      <c r="X6" s="19"/>
      <c r="Y6" s="19"/>
      <c r="Z6" s="19"/>
      <c r="AA6" s="19"/>
      <c r="AB6" s="9"/>
      <c r="AC6" s="9"/>
      <c r="AD6" s="8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</row>
    <row r="7" spans="1:43" ht="15.75" customHeight="1">
      <c r="A7" s="8">
        <v>6</v>
      </c>
      <c r="B7" s="19"/>
      <c r="C7" s="19"/>
      <c r="D7" s="19"/>
      <c r="E7" s="19"/>
      <c r="F7" s="19"/>
      <c r="G7" s="19"/>
      <c r="H7" s="19"/>
      <c r="I7" s="20"/>
      <c r="J7" s="21"/>
      <c r="K7" s="22"/>
      <c r="L7" s="22"/>
      <c r="M7" s="19"/>
      <c r="N7" s="23"/>
      <c r="O7" s="24"/>
      <c r="P7" s="23"/>
      <c r="Q7" s="19"/>
      <c r="R7" s="19"/>
      <c r="S7" s="19"/>
      <c r="T7" s="19"/>
      <c r="U7" s="19"/>
      <c r="V7" s="19"/>
      <c r="W7" s="18"/>
      <c r="X7" s="19"/>
      <c r="Y7" s="19"/>
      <c r="Z7" s="19"/>
      <c r="AA7" s="19"/>
      <c r="AB7" s="9"/>
      <c r="AC7" s="9"/>
      <c r="AD7" s="8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</row>
    <row r="8" spans="1:43" ht="15.75" customHeight="1">
      <c r="A8" s="8">
        <v>7</v>
      </c>
      <c r="B8" s="19"/>
      <c r="C8" s="19"/>
      <c r="D8" s="19"/>
      <c r="E8" s="19"/>
      <c r="F8" s="19"/>
      <c r="G8" s="19"/>
      <c r="H8" s="19"/>
      <c r="I8" s="20"/>
      <c r="J8" s="11"/>
      <c r="K8" s="22"/>
      <c r="L8" s="22"/>
      <c r="M8" s="19"/>
      <c r="N8" s="23"/>
      <c r="O8" s="24"/>
      <c r="P8" s="23"/>
      <c r="Q8" s="19"/>
      <c r="R8" s="19"/>
      <c r="S8" s="19"/>
      <c r="T8" s="19"/>
      <c r="U8" s="19"/>
      <c r="V8" s="19"/>
      <c r="W8" s="18"/>
      <c r="X8" s="19"/>
      <c r="Y8" s="19"/>
      <c r="Z8" s="19"/>
      <c r="AA8" s="19"/>
      <c r="AB8" s="9"/>
      <c r="AC8" s="9"/>
      <c r="AD8" s="8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</row>
    <row r="9" spans="1:43" ht="15.75" customHeight="1">
      <c r="A9" s="8">
        <v>8</v>
      </c>
      <c r="B9" s="19"/>
      <c r="C9" s="19"/>
      <c r="D9" s="19"/>
      <c r="E9" s="19"/>
      <c r="F9" s="19"/>
      <c r="G9" s="19"/>
      <c r="H9" s="19"/>
      <c r="I9" s="20"/>
      <c r="J9" s="11"/>
      <c r="K9" s="22"/>
      <c r="L9" s="22"/>
      <c r="M9" s="19"/>
      <c r="N9" s="23"/>
      <c r="O9" s="24"/>
      <c r="P9" s="23"/>
      <c r="Q9" s="19"/>
      <c r="R9" s="19"/>
      <c r="S9" s="19"/>
      <c r="T9" s="19"/>
      <c r="U9" s="19"/>
      <c r="V9" s="19"/>
      <c r="W9" s="18"/>
      <c r="X9" s="19"/>
      <c r="Y9" s="19"/>
      <c r="Z9" s="19"/>
      <c r="AA9" s="19"/>
      <c r="AB9" s="9"/>
      <c r="AC9" s="9"/>
      <c r="AD9" s="8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</row>
    <row r="10" spans="1:43" ht="15.75" customHeight="1">
      <c r="A10" s="8">
        <v>9</v>
      </c>
      <c r="B10" s="19"/>
      <c r="C10" s="19"/>
      <c r="D10" s="19"/>
      <c r="E10" s="19"/>
      <c r="F10" s="19"/>
      <c r="G10" s="19"/>
      <c r="H10" s="19"/>
      <c r="I10" s="20"/>
      <c r="J10" s="11"/>
      <c r="K10" s="22"/>
      <c r="L10" s="22"/>
      <c r="M10" s="19"/>
      <c r="N10" s="23"/>
      <c r="O10" s="24"/>
      <c r="P10" s="23"/>
      <c r="Q10" s="19"/>
      <c r="R10" s="19"/>
      <c r="S10" s="19"/>
      <c r="T10" s="19"/>
      <c r="U10" s="19"/>
      <c r="V10" s="19"/>
      <c r="W10" s="18"/>
      <c r="X10" s="19"/>
      <c r="Y10" s="19"/>
      <c r="Z10" s="19"/>
      <c r="AA10" s="19"/>
      <c r="AB10" s="9"/>
      <c r="AC10" s="9"/>
      <c r="AD10" s="8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</row>
    <row r="11" spans="1:43" ht="15.75" customHeight="1">
      <c r="A11" s="8">
        <v>10</v>
      </c>
      <c r="B11" s="19"/>
      <c r="C11" s="19"/>
      <c r="D11" s="19"/>
      <c r="E11" s="19"/>
      <c r="F11" s="19"/>
      <c r="G11" s="19"/>
      <c r="H11" s="19"/>
      <c r="I11" s="20"/>
      <c r="J11" s="11"/>
      <c r="K11" s="22"/>
      <c r="L11" s="22"/>
      <c r="M11" s="19"/>
      <c r="N11" s="23"/>
      <c r="O11" s="24"/>
      <c r="P11" s="23"/>
      <c r="Q11" s="19"/>
      <c r="R11" s="19"/>
      <c r="S11" s="19"/>
      <c r="T11" s="19"/>
      <c r="U11" s="19"/>
      <c r="V11" s="19"/>
      <c r="W11" s="18"/>
      <c r="X11" s="19"/>
      <c r="Y11" s="19"/>
      <c r="Z11" s="19"/>
      <c r="AA11" s="19"/>
      <c r="AB11" s="9"/>
      <c r="AC11" s="9"/>
      <c r="AD11" s="8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</row>
    <row r="12" spans="1:43" ht="15.75" customHeight="1">
      <c r="A12" s="8">
        <v>11</v>
      </c>
      <c r="B12" s="19"/>
      <c r="C12" s="19"/>
      <c r="D12" s="19"/>
      <c r="E12" s="19"/>
      <c r="F12" s="19"/>
      <c r="G12" s="19"/>
      <c r="H12" s="19"/>
      <c r="I12" s="20"/>
      <c r="J12" s="11"/>
      <c r="K12" s="22"/>
      <c r="L12" s="22"/>
      <c r="M12" s="19"/>
      <c r="N12" s="23"/>
      <c r="O12" s="24"/>
      <c r="P12" s="23"/>
      <c r="Q12" s="19"/>
      <c r="R12" s="19"/>
      <c r="S12" s="19"/>
      <c r="T12" s="19"/>
      <c r="U12" s="19"/>
      <c r="V12" s="19"/>
      <c r="W12" s="18"/>
      <c r="X12" s="19"/>
      <c r="Y12" s="19"/>
      <c r="Z12" s="19"/>
      <c r="AA12" s="19"/>
      <c r="AB12" s="9"/>
      <c r="AC12" s="9"/>
      <c r="AD12" s="8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</row>
    <row r="13" spans="1:43" ht="15.75" customHeight="1">
      <c r="A13" s="8">
        <v>12</v>
      </c>
      <c r="B13" s="19"/>
      <c r="C13" s="19"/>
      <c r="D13" s="19"/>
      <c r="E13" s="19"/>
      <c r="F13" s="19"/>
      <c r="G13" s="19"/>
      <c r="H13" s="19"/>
      <c r="I13" s="20"/>
      <c r="J13" s="11"/>
      <c r="K13" s="22"/>
      <c r="L13" s="22"/>
      <c r="M13" s="19"/>
      <c r="N13" s="23"/>
      <c r="O13" s="24"/>
      <c r="P13" s="23"/>
      <c r="Q13" s="19"/>
      <c r="R13" s="19"/>
      <c r="S13" s="19"/>
      <c r="T13" s="19"/>
      <c r="U13" s="19"/>
      <c r="V13" s="19"/>
      <c r="W13" s="18"/>
      <c r="X13" s="19"/>
      <c r="Y13" s="19"/>
      <c r="Z13" s="19"/>
      <c r="AA13" s="19"/>
      <c r="AB13" s="9"/>
      <c r="AC13" s="9"/>
      <c r="AD13" s="8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</row>
    <row r="14" spans="1:43" ht="15.75" customHeight="1">
      <c r="A14" s="8">
        <v>13</v>
      </c>
      <c r="B14" s="19"/>
      <c r="C14" s="19"/>
      <c r="D14" s="19"/>
      <c r="E14" s="19"/>
      <c r="F14" s="19"/>
      <c r="G14" s="19"/>
      <c r="H14" s="19"/>
      <c r="I14" s="20"/>
      <c r="J14" s="11"/>
      <c r="K14" s="22"/>
      <c r="L14" s="22"/>
      <c r="M14" s="19"/>
      <c r="N14" s="23"/>
      <c r="O14" s="24"/>
      <c r="P14" s="23"/>
      <c r="Q14" s="19"/>
      <c r="R14" s="19"/>
      <c r="S14" s="19"/>
      <c r="T14" s="19"/>
      <c r="U14" s="19"/>
      <c r="V14" s="19"/>
      <c r="W14" s="18"/>
      <c r="X14" s="19"/>
      <c r="Y14" s="19"/>
      <c r="Z14" s="19"/>
      <c r="AA14" s="19"/>
      <c r="AB14" s="9"/>
      <c r="AC14" s="9"/>
      <c r="AD14" s="8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</row>
    <row r="15" spans="1:43" ht="15.75" customHeight="1">
      <c r="A15" s="8">
        <v>14</v>
      </c>
      <c r="B15" s="19"/>
      <c r="C15" s="19"/>
      <c r="D15" s="19"/>
      <c r="E15" s="19"/>
      <c r="F15" s="19"/>
      <c r="G15" s="19"/>
      <c r="H15" s="19"/>
      <c r="I15" s="20"/>
      <c r="J15" s="11"/>
      <c r="K15" s="22"/>
      <c r="L15" s="22"/>
      <c r="M15" s="19"/>
      <c r="N15" s="23"/>
      <c r="O15" s="24"/>
      <c r="P15" s="23"/>
      <c r="Q15" s="19"/>
      <c r="R15" s="19"/>
      <c r="S15" s="19"/>
      <c r="T15" s="19"/>
      <c r="U15" s="19"/>
      <c r="V15" s="19"/>
      <c r="W15" s="18"/>
      <c r="X15" s="19"/>
      <c r="Y15" s="19"/>
      <c r="Z15" s="19"/>
      <c r="AA15" s="19"/>
      <c r="AB15" s="9"/>
      <c r="AC15" s="9"/>
      <c r="AD15" s="8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</row>
    <row r="16" spans="1:43" ht="15.75" customHeight="1">
      <c r="A16" s="8">
        <v>15</v>
      </c>
      <c r="B16" s="19"/>
      <c r="C16" s="19"/>
      <c r="D16" s="19"/>
      <c r="E16" s="19"/>
      <c r="F16" s="19"/>
      <c r="G16" s="19"/>
      <c r="H16" s="19"/>
      <c r="I16" s="20"/>
      <c r="J16" s="11"/>
      <c r="K16" s="22"/>
      <c r="L16" s="22"/>
      <c r="M16" s="19"/>
      <c r="N16" s="23"/>
      <c r="O16" s="24"/>
      <c r="P16" s="23"/>
      <c r="Q16" s="19"/>
      <c r="R16" s="19"/>
      <c r="S16" s="19"/>
      <c r="T16" s="19"/>
      <c r="U16" s="19"/>
      <c r="V16" s="19"/>
      <c r="W16" s="18"/>
      <c r="X16" s="19"/>
      <c r="Y16" s="19"/>
      <c r="Z16" s="19"/>
      <c r="AA16" s="19"/>
      <c r="AB16" s="9"/>
      <c r="AC16" s="9"/>
      <c r="AD16" s="8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</row>
    <row r="17" spans="1:43" ht="15.75" customHeight="1">
      <c r="A17" s="8">
        <v>16</v>
      </c>
      <c r="B17" s="19"/>
      <c r="C17" s="19"/>
      <c r="D17" s="19"/>
      <c r="E17" s="19"/>
      <c r="F17" s="19"/>
      <c r="G17" s="19"/>
      <c r="H17" s="19"/>
      <c r="I17" s="20"/>
      <c r="J17" s="11"/>
      <c r="K17" s="22"/>
      <c r="L17" s="22"/>
      <c r="M17" s="19"/>
      <c r="N17" s="23"/>
      <c r="O17" s="24"/>
      <c r="P17" s="23"/>
      <c r="Q17" s="19"/>
      <c r="R17" s="19"/>
      <c r="S17" s="19"/>
      <c r="T17" s="19"/>
      <c r="U17" s="19"/>
      <c r="V17" s="19"/>
      <c r="W17" s="18"/>
      <c r="X17" s="19"/>
      <c r="Y17" s="19"/>
      <c r="Z17" s="19"/>
      <c r="AA17" s="19"/>
      <c r="AB17" s="9"/>
      <c r="AC17" s="9"/>
      <c r="AD17" s="8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</row>
    <row r="18" spans="1:43" ht="15.75" customHeight="1">
      <c r="A18" s="8">
        <v>17</v>
      </c>
      <c r="B18" s="19"/>
      <c r="C18" s="19"/>
      <c r="D18" s="19"/>
      <c r="E18" s="19"/>
      <c r="F18" s="19"/>
      <c r="G18" s="19"/>
      <c r="H18" s="19"/>
      <c r="I18" s="20"/>
      <c r="J18" s="11"/>
      <c r="K18" s="22"/>
      <c r="L18" s="22"/>
      <c r="M18" s="19"/>
      <c r="N18" s="23"/>
      <c r="O18" s="24"/>
      <c r="P18" s="23"/>
      <c r="Q18" s="19"/>
      <c r="R18" s="19"/>
      <c r="S18" s="19"/>
      <c r="T18" s="19"/>
      <c r="U18" s="19"/>
      <c r="V18" s="19"/>
      <c r="W18" s="18"/>
      <c r="X18" s="19"/>
      <c r="Y18" s="19"/>
      <c r="Z18" s="19"/>
      <c r="AA18" s="19"/>
      <c r="AB18" s="9"/>
      <c r="AC18" s="9"/>
      <c r="AD18" s="8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</row>
    <row r="19" spans="1:43" ht="15.75" customHeight="1">
      <c r="A19" s="8">
        <v>18</v>
      </c>
      <c r="B19" s="19"/>
      <c r="C19" s="19"/>
      <c r="D19" s="19"/>
      <c r="E19" s="19"/>
      <c r="F19" s="19"/>
      <c r="G19" s="19"/>
      <c r="H19" s="19"/>
      <c r="I19" s="20"/>
      <c r="J19" s="11"/>
      <c r="K19" s="22"/>
      <c r="L19" s="22"/>
      <c r="M19" s="19"/>
      <c r="N19" s="23"/>
      <c r="O19" s="24"/>
      <c r="P19" s="23"/>
      <c r="Q19" s="19"/>
      <c r="R19" s="19"/>
      <c r="S19" s="19"/>
      <c r="T19" s="19"/>
      <c r="U19" s="19"/>
      <c r="V19" s="19"/>
      <c r="W19" s="18"/>
      <c r="X19" s="19"/>
      <c r="Y19" s="19"/>
      <c r="Z19" s="19"/>
      <c r="AA19" s="19"/>
      <c r="AB19" s="9"/>
      <c r="AC19" s="9"/>
      <c r="AD19" s="8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</row>
    <row r="20" spans="1:43" ht="15.75" customHeight="1">
      <c r="A20" s="8">
        <v>19</v>
      </c>
      <c r="B20" s="19"/>
      <c r="C20" s="19"/>
      <c r="D20" s="19"/>
      <c r="E20" s="19"/>
      <c r="F20" s="19"/>
      <c r="G20" s="19"/>
      <c r="H20" s="19"/>
      <c r="I20" s="20"/>
      <c r="J20" s="11"/>
      <c r="K20" s="22"/>
      <c r="L20" s="22"/>
      <c r="M20" s="19"/>
      <c r="N20" s="23"/>
      <c r="O20" s="24"/>
      <c r="P20" s="23"/>
      <c r="Q20" s="19"/>
      <c r="R20" s="19"/>
      <c r="S20" s="19"/>
      <c r="T20" s="19"/>
      <c r="U20" s="19"/>
      <c r="V20" s="19"/>
      <c r="W20" s="18"/>
      <c r="X20" s="19"/>
      <c r="Y20" s="19"/>
      <c r="Z20" s="19"/>
      <c r="AA20" s="19"/>
      <c r="AB20" s="9"/>
      <c r="AC20" s="9"/>
      <c r="AD20" s="8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</row>
    <row r="21" spans="1:43" ht="15.75" customHeight="1">
      <c r="A21" s="8">
        <v>20</v>
      </c>
      <c r="B21" s="19"/>
      <c r="C21" s="19"/>
      <c r="D21" s="19"/>
      <c r="E21" s="19"/>
      <c r="F21" s="19"/>
      <c r="G21" s="19"/>
      <c r="H21" s="19"/>
      <c r="I21" s="20"/>
      <c r="J21" s="11"/>
      <c r="K21" s="22"/>
      <c r="L21" s="22"/>
      <c r="M21" s="19"/>
      <c r="N21" s="23"/>
      <c r="O21" s="24"/>
      <c r="P21" s="23"/>
      <c r="Q21" s="19"/>
      <c r="R21" s="19"/>
      <c r="S21" s="19"/>
      <c r="T21" s="19"/>
      <c r="U21" s="19"/>
      <c r="V21" s="19"/>
      <c r="W21" s="18"/>
      <c r="X21" s="19"/>
      <c r="Y21" s="19"/>
      <c r="Z21" s="19"/>
      <c r="AA21" s="19"/>
      <c r="AB21" s="9"/>
      <c r="AC21" s="9"/>
      <c r="AD21" s="8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</row>
    <row r="22" spans="1:43" ht="15.75" customHeight="1">
      <c r="A22" s="8">
        <v>21</v>
      </c>
      <c r="B22" s="19"/>
      <c r="C22" s="19"/>
      <c r="D22" s="19"/>
      <c r="E22" s="19"/>
      <c r="F22" s="19"/>
      <c r="G22" s="19"/>
      <c r="H22" s="19"/>
      <c r="I22" s="20"/>
      <c r="J22" s="11"/>
      <c r="K22" s="22"/>
      <c r="L22" s="22"/>
      <c r="M22" s="19"/>
      <c r="N22" s="23"/>
      <c r="O22" s="24"/>
      <c r="P22" s="23"/>
      <c r="Q22" s="19"/>
      <c r="R22" s="19"/>
      <c r="S22" s="19"/>
      <c r="T22" s="19"/>
      <c r="U22" s="19"/>
      <c r="V22" s="19"/>
      <c r="W22" s="18"/>
      <c r="X22" s="19"/>
      <c r="Y22" s="19"/>
      <c r="Z22" s="19"/>
      <c r="AA22" s="19"/>
      <c r="AB22" s="9"/>
      <c r="AC22" s="9"/>
      <c r="AD22" s="8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</row>
    <row r="23" spans="1:43" ht="15.75" customHeight="1">
      <c r="A23" s="8">
        <v>22</v>
      </c>
      <c r="B23" s="19"/>
      <c r="C23" s="19"/>
      <c r="D23" s="19"/>
      <c r="E23" s="19"/>
      <c r="F23" s="19"/>
      <c r="G23" s="19"/>
      <c r="H23" s="19"/>
      <c r="I23" s="20"/>
      <c r="J23" s="11"/>
      <c r="K23" s="22"/>
      <c r="L23" s="22"/>
      <c r="M23" s="19"/>
      <c r="N23" s="23"/>
      <c r="O23" s="24"/>
      <c r="P23" s="23"/>
      <c r="Q23" s="19"/>
      <c r="R23" s="19"/>
      <c r="S23" s="19"/>
      <c r="T23" s="19"/>
      <c r="U23" s="19"/>
      <c r="V23" s="19"/>
      <c r="W23" s="18"/>
      <c r="X23" s="19"/>
      <c r="Y23" s="19"/>
      <c r="Z23" s="19"/>
      <c r="AA23" s="19"/>
      <c r="AB23" s="9"/>
      <c r="AC23" s="9"/>
      <c r="AD23" s="8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</row>
    <row r="24" spans="1:43" ht="15.75" customHeight="1">
      <c r="A24" s="8">
        <v>23</v>
      </c>
      <c r="B24" s="19"/>
      <c r="C24" s="19"/>
      <c r="D24" s="19"/>
      <c r="E24" s="19"/>
      <c r="F24" s="19"/>
      <c r="G24" s="19"/>
      <c r="H24" s="19"/>
      <c r="I24" s="20"/>
      <c r="J24" s="11"/>
      <c r="K24" s="22"/>
      <c r="L24" s="22"/>
      <c r="M24" s="19"/>
      <c r="N24" s="23"/>
      <c r="O24" s="24"/>
      <c r="P24" s="23"/>
      <c r="Q24" s="19"/>
      <c r="R24" s="19"/>
      <c r="S24" s="19"/>
      <c r="T24" s="19"/>
      <c r="U24" s="19"/>
      <c r="V24" s="19"/>
      <c r="W24" s="18"/>
      <c r="X24" s="19"/>
      <c r="Y24" s="19"/>
      <c r="Z24" s="19"/>
      <c r="AA24" s="19"/>
      <c r="AB24" s="9"/>
      <c r="AC24" s="9"/>
      <c r="AD24" s="8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</row>
    <row r="25" spans="1:43" ht="15.75" customHeight="1">
      <c r="A25" s="8">
        <v>24</v>
      </c>
      <c r="B25" s="19"/>
      <c r="C25" s="19"/>
      <c r="D25" s="19"/>
      <c r="E25" s="19"/>
      <c r="F25" s="19"/>
      <c r="G25" s="19"/>
      <c r="H25" s="19"/>
      <c r="I25" s="20"/>
      <c r="J25" s="11"/>
      <c r="K25" s="22"/>
      <c r="L25" s="22"/>
      <c r="M25" s="19"/>
      <c r="N25" s="23"/>
      <c r="O25" s="24"/>
      <c r="P25" s="23"/>
      <c r="Q25" s="19"/>
      <c r="R25" s="19"/>
      <c r="S25" s="19"/>
      <c r="T25" s="19"/>
      <c r="U25" s="19"/>
      <c r="V25" s="19"/>
      <c r="W25" s="18"/>
      <c r="X25" s="19"/>
      <c r="Y25" s="19"/>
      <c r="Z25" s="19"/>
      <c r="AA25" s="19"/>
      <c r="AB25" s="9"/>
      <c r="AC25" s="9"/>
      <c r="AD25" s="8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</row>
    <row r="26" spans="1:43" ht="15.75" customHeight="1">
      <c r="A26" s="8">
        <v>25</v>
      </c>
      <c r="B26" s="8"/>
      <c r="C26" s="19"/>
      <c r="D26" s="19"/>
      <c r="E26" s="19"/>
      <c r="F26" s="19"/>
      <c r="G26" s="19"/>
      <c r="H26" s="19"/>
      <c r="I26" s="20"/>
      <c r="J26" s="11"/>
      <c r="K26" s="22"/>
      <c r="L26" s="22"/>
      <c r="M26" s="19"/>
      <c r="N26" s="23"/>
      <c r="O26" s="24"/>
      <c r="P26" s="23"/>
      <c r="Q26" s="19"/>
      <c r="R26" s="19"/>
      <c r="S26" s="19"/>
      <c r="T26" s="19"/>
      <c r="U26" s="19"/>
      <c r="V26" s="19"/>
      <c r="W26" s="18"/>
      <c r="X26" s="19"/>
      <c r="Y26" s="19"/>
      <c r="Z26" s="19"/>
      <c r="AA26" s="19"/>
      <c r="AB26" s="9"/>
      <c r="AC26" s="9"/>
      <c r="AD26" s="8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</row>
    <row r="27" spans="1:43" ht="15.75" customHeight="1">
      <c r="A27" s="8">
        <v>26</v>
      </c>
      <c r="B27" s="8"/>
      <c r="C27" s="8"/>
      <c r="D27" s="8"/>
      <c r="E27" s="8"/>
      <c r="F27" s="8"/>
      <c r="G27" s="8"/>
      <c r="H27" s="8"/>
      <c r="I27" s="11"/>
      <c r="J27" s="11"/>
      <c r="K27" s="13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</row>
    <row r="28" spans="1:43" ht="15.75" customHeight="1">
      <c r="A28" s="8">
        <v>27</v>
      </c>
      <c r="B28" s="8"/>
      <c r="C28" s="8"/>
      <c r="D28" s="8"/>
      <c r="E28" s="8"/>
      <c r="F28" s="8"/>
      <c r="G28" s="8"/>
      <c r="H28" s="8"/>
      <c r="I28" s="11"/>
      <c r="J28" s="11"/>
      <c r="K28" s="13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</row>
    <row r="29" spans="1:43" ht="15.75" customHeight="1">
      <c r="A29" s="8">
        <v>28</v>
      </c>
      <c r="B29" s="8"/>
      <c r="C29" s="8"/>
      <c r="D29" s="8"/>
      <c r="E29" s="8"/>
      <c r="F29" s="8"/>
      <c r="G29" s="8"/>
      <c r="H29" s="8"/>
      <c r="I29" s="11"/>
      <c r="J29" s="11"/>
      <c r="K29" s="13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</row>
    <row r="30" spans="1:43" ht="15.75" customHeight="1">
      <c r="A30" s="8">
        <v>29</v>
      </c>
      <c r="B30" s="8"/>
      <c r="C30" s="8"/>
      <c r="D30" s="8"/>
      <c r="E30" s="8"/>
      <c r="F30" s="8"/>
      <c r="G30" s="8"/>
      <c r="H30" s="8"/>
      <c r="I30" s="11"/>
      <c r="J30" s="11"/>
      <c r="K30" s="13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</row>
    <row r="31" spans="1:43" ht="15.75" customHeight="1">
      <c r="A31" s="8">
        <v>30</v>
      </c>
      <c r="B31" s="8"/>
      <c r="C31" s="8"/>
      <c r="D31" s="8"/>
      <c r="E31" s="8"/>
      <c r="F31" s="8"/>
      <c r="G31" s="8"/>
      <c r="H31" s="8"/>
      <c r="I31" s="11"/>
      <c r="J31" s="11"/>
      <c r="K31" s="13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</row>
    <row r="32" spans="1:43" ht="15.75" customHeight="1">
      <c r="A32" s="8">
        <v>31</v>
      </c>
      <c r="B32" s="8"/>
      <c r="C32" s="8"/>
      <c r="D32" s="8"/>
      <c r="E32" s="8"/>
      <c r="F32" s="8"/>
      <c r="G32" s="8"/>
      <c r="H32" s="8"/>
      <c r="I32" s="11"/>
      <c r="J32" s="11"/>
      <c r="K32" s="13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 ht="15.75" customHeight="1">
      <c r="A33" s="8">
        <v>32</v>
      </c>
      <c r="B33" s="8"/>
      <c r="C33" s="8"/>
      <c r="D33" s="8"/>
      <c r="E33" s="8"/>
      <c r="F33" s="8"/>
      <c r="G33" s="8"/>
      <c r="H33" s="8"/>
      <c r="I33" s="11"/>
      <c r="J33" s="11"/>
      <c r="K33" s="13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</row>
    <row r="34" spans="1:43" ht="15.75" customHeight="1">
      <c r="A34" s="8">
        <v>33</v>
      </c>
      <c r="B34" s="8"/>
      <c r="C34" s="8"/>
      <c r="D34" s="8"/>
      <c r="E34" s="8"/>
      <c r="F34" s="8"/>
      <c r="G34" s="8"/>
      <c r="H34" s="8"/>
      <c r="I34" s="11"/>
      <c r="J34" s="11"/>
      <c r="K34" s="13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</row>
    <row r="35" spans="1:43" ht="15.75" customHeight="1">
      <c r="A35" s="8">
        <v>34</v>
      </c>
      <c r="B35" s="8"/>
      <c r="C35" s="8"/>
      <c r="D35" s="8"/>
      <c r="E35" s="8"/>
      <c r="F35" s="8"/>
      <c r="G35" s="8"/>
      <c r="H35" s="8"/>
      <c r="I35" s="11"/>
      <c r="J35" s="11"/>
      <c r="K35" s="13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</row>
    <row r="36" spans="1:43" ht="15.75" customHeight="1">
      <c r="A36" s="8">
        <v>35</v>
      </c>
      <c r="B36" s="8"/>
      <c r="C36" s="8"/>
      <c r="D36" s="8"/>
      <c r="E36" s="8"/>
      <c r="F36" s="8"/>
      <c r="G36" s="8"/>
      <c r="H36" s="8"/>
      <c r="I36" s="11"/>
      <c r="J36" s="11"/>
      <c r="K36" s="13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</row>
    <row r="37" spans="1:43" ht="15.75" customHeight="1">
      <c r="A37" s="8">
        <v>36</v>
      </c>
      <c r="B37" s="8"/>
      <c r="C37" s="8"/>
      <c r="D37" s="8"/>
      <c r="E37" s="8"/>
      <c r="F37" s="8"/>
      <c r="G37" s="8"/>
      <c r="H37" s="8"/>
      <c r="I37" s="11"/>
      <c r="J37" s="11"/>
      <c r="K37" s="13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</row>
    <row r="38" spans="1:43" ht="15.75" customHeight="1">
      <c r="A38" s="8">
        <v>37</v>
      </c>
      <c r="B38" s="8"/>
      <c r="C38" s="8"/>
      <c r="D38" s="8"/>
      <c r="E38" s="8"/>
      <c r="F38" s="8"/>
      <c r="G38" s="8"/>
      <c r="H38" s="8"/>
      <c r="I38" s="11"/>
      <c r="J38" s="11"/>
      <c r="K38" s="13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</row>
    <row r="39" spans="1:43" ht="15.75" customHeight="1">
      <c r="A39" s="8">
        <v>38</v>
      </c>
      <c r="B39" s="8"/>
      <c r="C39" s="8"/>
      <c r="D39" s="8"/>
      <c r="E39" s="8"/>
      <c r="F39" s="8"/>
      <c r="G39" s="8"/>
      <c r="H39" s="8"/>
      <c r="I39" s="11"/>
      <c r="J39" s="11"/>
      <c r="K39" s="13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</row>
    <row r="40" spans="1:43" ht="15.75" customHeight="1">
      <c r="A40" s="8">
        <v>39</v>
      </c>
      <c r="B40" s="8"/>
      <c r="C40" s="8"/>
      <c r="D40" s="8"/>
      <c r="E40" s="8"/>
      <c r="F40" s="8"/>
      <c r="G40" s="8"/>
      <c r="H40" s="8"/>
      <c r="I40" s="11"/>
      <c r="J40" s="11"/>
      <c r="K40" s="13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</row>
    <row r="41" spans="1:43" ht="15.75" customHeight="1">
      <c r="A41" s="8">
        <v>40</v>
      </c>
      <c r="B41" s="8"/>
      <c r="C41" s="8"/>
      <c r="D41" s="8"/>
      <c r="E41" s="8"/>
      <c r="F41" s="8"/>
      <c r="G41" s="8"/>
      <c r="H41" s="8"/>
      <c r="I41" s="11"/>
      <c r="J41" s="11"/>
      <c r="K41" s="13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</row>
    <row r="42" spans="1:43" ht="15.75" customHeight="1">
      <c r="A42" s="8">
        <v>41</v>
      </c>
      <c r="B42" s="8"/>
      <c r="C42" s="8"/>
      <c r="D42" s="8"/>
      <c r="E42" s="8"/>
      <c r="F42" s="8"/>
      <c r="G42" s="8"/>
      <c r="H42" s="8"/>
      <c r="I42" s="11"/>
      <c r="J42" s="11"/>
      <c r="K42" s="13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</row>
    <row r="43" spans="1:43" ht="15.75" customHeight="1">
      <c r="A43" s="8">
        <v>42</v>
      </c>
      <c r="B43" s="8"/>
      <c r="C43" s="8"/>
      <c r="D43" s="8"/>
      <c r="E43" s="8"/>
      <c r="F43" s="8"/>
      <c r="G43" s="8"/>
      <c r="H43" s="8"/>
      <c r="I43" s="11"/>
      <c r="J43" s="11"/>
      <c r="K43" s="13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</row>
    <row r="44" spans="1:43" ht="15.75" customHeight="1">
      <c r="A44" s="8">
        <v>43</v>
      </c>
      <c r="B44" s="8"/>
      <c r="C44" s="8"/>
      <c r="D44" s="8"/>
      <c r="E44" s="8"/>
      <c r="F44" s="8"/>
      <c r="G44" s="8"/>
      <c r="H44" s="8"/>
      <c r="I44" s="11"/>
      <c r="J44" s="11"/>
      <c r="K44" s="13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</row>
    <row r="45" spans="1:43" ht="15.75" customHeight="1">
      <c r="A45" s="8">
        <v>44</v>
      </c>
      <c r="B45" s="8"/>
      <c r="C45" s="8"/>
      <c r="D45" s="8"/>
      <c r="E45" s="8"/>
      <c r="F45" s="8"/>
      <c r="G45" s="8"/>
      <c r="H45" s="8"/>
      <c r="I45" s="11"/>
      <c r="J45" s="11"/>
      <c r="K45" s="13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</row>
    <row r="46" spans="1:43" ht="15.75" customHeight="1">
      <c r="A46" s="8">
        <v>45</v>
      </c>
      <c r="B46" s="8"/>
      <c r="C46" s="8"/>
      <c r="D46" s="8"/>
      <c r="E46" s="8"/>
      <c r="F46" s="8"/>
      <c r="G46" s="8"/>
      <c r="H46" s="8"/>
      <c r="I46" s="11"/>
      <c r="J46" s="11"/>
      <c r="K46" s="13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</row>
    <row r="47" spans="1:43" ht="15.75" customHeight="1">
      <c r="A47" s="8">
        <v>46</v>
      </c>
      <c r="B47" s="8"/>
      <c r="C47" s="8"/>
      <c r="D47" s="8"/>
      <c r="E47" s="8"/>
      <c r="F47" s="8"/>
      <c r="G47" s="8"/>
      <c r="H47" s="8"/>
      <c r="I47" s="11"/>
      <c r="J47" s="11"/>
      <c r="K47" s="13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</row>
    <row r="48" spans="1:43" ht="15.75" customHeight="1">
      <c r="A48" s="8">
        <v>47</v>
      </c>
      <c r="B48" s="8"/>
      <c r="C48" s="8"/>
      <c r="D48" s="8"/>
      <c r="E48" s="8"/>
      <c r="F48" s="8"/>
      <c r="G48" s="8"/>
      <c r="H48" s="8"/>
      <c r="I48" s="11"/>
      <c r="J48" s="11"/>
      <c r="K48" s="13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 ht="15.75" customHeight="1">
      <c r="A49" s="8">
        <v>48</v>
      </c>
      <c r="B49" s="8"/>
      <c r="C49" s="8"/>
      <c r="D49" s="8"/>
      <c r="E49" s="8"/>
      <c r="F49" s="8"/>
      <c r="G49" s="8"/>
      <c r="H49" s="8"/>
      <c r="I49" s="11"/>
      <c r="J49" s="11"/>
      <c r="K49" s="13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</row>
    <row r="50" spans="1:43" ht="15.75" customHeight="1">
      <c r="A50" s="8">
        <v>49</v>
      </c>
      <c r="B50" s="8"/>
      <c r="C50" s="8"/>
      <c r="D50" s="8"/>
      <c r="E50" s="8"/>
      <c r="F50" s="8"/>
      <c r="G50" s="8"/>
      <c r="H50" s="8"/>
      <c r="I50" s="11"/>
      <c r="J50" s="11"/>
      <c r="K50" s="13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</row>
    <row r="51" spans="1:43" ht="15.75" customHeight="1">
      <c r="A51" s="8">
        <v>50</v>
      </c>
      <c r="B51" s="8"/>
      <c r="C51" s="8"/>
      <c r="D51" s="8"/>
      <c r="E51" s="8"/>
      <c r="F51" s="8"/>
      <c r="G51" s="8"/>
      <c r="H51" s="8"/>
      <c r="I51" s="11"/>
      <c r="J51" s="11"/>
      <c r="K51" s="13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</row>
    <row r="52" spans="1:43" ht="15.75" customHeight="1">
      <c r="A52" s="8">
        <v>51</v>
      </c>
      <c r="B52" s="8"/>
      <c r="C52" s="8"/>
      <c r="D52" s="8"/>
      <c r="E52" s="8"/>
      <c r="F52" s="8"/>
      <c r="G52" s="8"/>
      <c r="H52" s="8"/>
      <c r="I52" s="11"/>
      <c r="J52" s="11"/>
      <c r="K52" s="13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</row>
    <row r="53" spans="1:43" ht="15.75" customHeight="1">
      <c r="A53" s="8">
        <v>52</v>
      </c>
      <c r="B53" s="8"/>
      <c r="C53" s="8"/>
      <c r="D53" s="8"/>
      <c r="E53" s="8"/>
      <c r="F53" s="8"/>
      <c r="G53" s="8"/>
      <c r="H53" s="8"/>
      <c r="I53" s="11"/>
      <c r="J53" s="11"/>
      <c r="K53" s="13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</row>
    <row r="54" spans="1:43" ht="15.75" customHeight="1">
      <c r="A54" s="8">
        <v>53</v>
      </c>
      <c r="B54" s="8"/>
      <c r="C54" s="8"/>
      <c r="D54" s="8"/>
      <c r="E54" s="8"/>
      <c r="F54" s="8"/>
      <c r="G54" s="8"/>
      <c r="H54" s="8"/>
      <c r="I54" s="11"/>
      <c r="J54" s="11"/>
      <c r="K54" s="13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ht="15.75" customHeight="1">
      <c r="A55" s="8">
        <v>54</v>
      </c>
      <c r="B55" s="8"/>
      <c r="C55" s="8"/>
      <c r="D55" s="8"/>
      <c r="E55" s="8"/>
      <c r="F55" s="8"/>
      <c r="G55" s="8"/>
      <c r="H55" s="8"/>
      <c r="I55" s="11"/>
      <c r="J55" s="11"/>
      <c r="K55" s="13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ht="15.75" customHeight="1">
      <c r="A56" s="8">
        <v>55</v>
      </c>
      <c r="B56" s="8"/>
      <c r="C56" s="8"/>
      <c r="D56" s="8"/>
      <c r="E56" s="8"/>
      <c r="F56" s="8"/>
      <c r="G56" s="8"/>
      <c r="H56" s="8"/>
      <c r="I56" s="11"/>
      <c r="J56" s="11"/>
      <c r="K56" s="13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</row>
    <row r="57" spans="1:43" ht="15.75" customHeight="1">
      <c r="A57" s="8">
        <v>56</v>
      </c>
      <c r="B57" s="8"/>
      <c r="C57" s="8"/>
      <c r="D57" s="8"/>
      <c r="E57" s="8"/>
      <c r="F57" s="8"/>
      <c r="G57" s="8"/>
      <c r="H57" s="8"/>
      <c r="I57" s="11"/>
      <c r="J57" s="11"/>
      <c r="K57" s="13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</row>
    <row r="58" spans="1:43" ht="15.75" customHeight="1">
      <c r="A58" s="8">
        <v>57</v>
      </c>
      <c r="B58" s="8"/>
      <c r="C58" s="8"/>
      <c r="D58" s="8"/>
      <c r="E58" s="8"/>
      <c r="F58" s="8"/>
      <c r="G58" s="8"/>
      <c r="H58" s="8"/>
      <c r="I58" s="11"/>
      <c r="J58" s="11"/>
      <c r="K58" s="13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</row>
    <row r="59" spans="1:43" ht="15.75" customHeight="1">
      <c r="A59" s="8">
        <v>58</v>
      </c>
      <c r="B59" s="8"/>
      <c r="C59" s="8"/>
      <c r="D59" s="8"/>
      <c r="E59" s="8"/>
      <c r="F59" s="8"/>
      <c r="G59" s="8"/>
      <c r="H59" s="8"/>
      <c r="I59" s="11"/>
      <c r="J59" s="11"/>
      <c r="K59" s="13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</row>
    <row r="60" spans="1:43" ht="15.75" customHeight="1">
      <c r="A60" s="8">
        <v>59</v>
      </c>
      <c r="B60" s="8"/>
      <c r="C60" s="8"/>
      <c r="D60" s="8"/>
      <c r="E60" s="8"/>
      <c r="F60" s="8"/>
      <c r="G60" s="8"/>
      <c r="H60" s="8"/>
      <c r="I60" s="11"/>
      <c r="J60" s="11"/>
      <c r="K60" s="13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</row>
    <row r="61" spans="1:43" ht="15.75" customHeight="1">
      <c r="A61" s="8">
        <v>60</v>
      </c>
      <c r="B61" s="8"/>
      <c r="C61" s="8"/>
      <c r="D61" s="8"/>
      <c r="E61" s="8"/>
      <c r="F61" s="8"/>
      <c r="G61" s="8"/>
      <c r="H61" s="8"/>
      <c r="I61" s="11"/>
      <c r="J61" s="11"/>
      <c r="K61" s="13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</row>
    <row r="62" spans="1:43" ht="15.75" customHeight="1">
      <c r="A62" s="8">
        <v>61</v>
      </c>
      <c r="B62" s="8"/>
      <c r="C62" s="8"/>
      <c r="D62" s="8"/>
      <c r="E62" s="8"/>
      <c r="F62" s="8"/>
      <c r="G62" s="8"/>
      <c r="H62" s="8"/>
      <c r="I62" s="11"/>
      <c r="J62" s="11"/>
      <c r="K62" s="13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</row>
    <row r="63" spans="1:43" ht="15.75" customHeight="1">
      <c r="A63" s="8">
        <v>62</v>
      </c>
      <c r="B63" s="8"/>
      <c r="C63" s="8"/>
      <c r="D63" s="8"/>
      <c r="E63" s="8"/>
      <c r="F63" s="8"/>
      <c r="G63" s="8"/>
      <c r="H63" s="8"/>
      <c r="I63" s="11"/>
      <c r="J63" s="11"/>
      <c r="K63" s="13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</row>
    <row r="64" spans="1:43" ht="15.75" customHeight="1">
      <c r="A64" s="8">
        <v>63</v>
      </c>
      <c r="B64" s="8"/>
      <c r="C64" s="8"/>
      <c r="D64" s="8"/>
      <c r="E64" s="8"/>
      <c r="F64" s="8"/>
      <c r="G64" s="8"/>
      <c r="H64" s="8"/>
      <c r="I64" s="11"/>
      <c r="J64" s="11"/>
      <c r="K64" s="13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</row>
    <row r="65" spans="1:43" ht="15.75" customHeight="1">
      <c r="A65" s="8">
        <v>64</v>
      </c>
      <c r="B65" s="8"/>
      <c r="C65" s="8"/>
      <c r="D65" s="8"/>
      <c r="E65" s="8"/>
      <c r="F65" s="8"/>
      <c r="G65" s="8"/>
      <c r="H65" s="8"/>
      <c r="I65" s="11"/>
      <c r="J65" s="11"/>
      <c r="K65" s="13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ht="15.75" customHeight="1">
      <c r="A66" s="8">
        <v>65</v>
      </c>
      <c r="B66" s="8"/>
      <c r="C66" s="8"/>
      <c r="D66" s="8"/>
      <c r="E66" s="8"/>
      <c r="F66" s="8"/>
      <c r="G66" s="8"/>
      <c r="H66" s="8"/>
      <c r="I66" s="11"/>
      <c r="J66" s="11"/>
      <c r="K66" s="13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</row>
    <row r="67" spans="1:43" ht="15.75" customHeight="1">
      <c r="A67" s="8">
        <v>66</v>
      </c>
      <c r="B67" s="8"/>
      <c r="C67" s="8"/>
      <c r="D67" s="8"/>
      <c r="E67" s="8"/>
      <c r="F67" s="8"/>
      <c r="G67" s="8"/>
      <c r="H67" s="8"/>
      <c r="I67" s="11"/>
      <c r="J67" s="11"/>
      <c r="K67" s="13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</row>
    <row r="68" spans="1:43" ht="15.75" customHeight="1">
      <c r="A68" s="8">
        <v>67</v>
      </c>
      <c r="B68" s="8"/>
      <c r="C68" s="8"/>
      <c r="D68" s="8"/>
      <c r="E68" s="8"/>
      <c r="F68" s="8"/>
      <c r="G68" s="8"/>
      <c r="H68" s="8"/>
      <c r="I68" s="11"/>
      <c r="J68" s="11"/>
      <c r="K68" s="13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</row>
    <row r="69" spans="1:43" ht="15.75" customHeight="1">
      <c r="A69" s="8">
        <v>68</v>
      </c>
      <c r="B69" s="8"/>
      <c r="C69" s="8"/>
      <c r="D69" s="8"/>
      <c r="E69" s="8"/>
      <c r="F69" s="8"/>
      <c r="G69" s="8"/>
      <c r="H69" s="8"/>
      <c r="I69" s="11"/>
      <c r="J69" s="11"/>
      <c r="K69" s="13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</row>
    <row r="70" spans="1:43" ht="15.75" customHeight="1">
      <c r="A70" s="8">
        <v>69</v>
      </c>
      <c r="B70" s="8"/>
      <c r="C70" s="8"/>
      <c r="D70" s="8"/>
      <c r="E70" s="8"/>
      <c r="F70" s="8"/>
      <c r="G70" s="8"/>
      <c r="H70" s="8"/>
      <c r="I70" s="11"/>
      <c r="J70" s="11"/>
      <c r="K70" s="13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</row>
    <row r="71" spans="1:43" ht="15.75" customHeight="1">
      <c r="A71" s="8">
        <v>70</v>
      </c>
      <c r="B71" s="8"/>
      <c r="C71" s="8"/>
      <c r="D71" s="8"/>
      <c r="E71" s="8"/>
      <c r="F71" s="8"/>
      <c r="G71" s="8"/>
      <c r="H71" s="8"/>
      <c r="I71" s="11"/>
      <c r="J71" s="11"/>
      <c r="K71" s="13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</row>
    <row r="72" spans="1:43" ht="15.75" customHeight="1">
      <c r="A72" s="8">
        <v>71</v>
      </c>
      <c r="B72" s="8"/>
      <c r="C72" s="8"/>
      <c r="D72" s="8"/>
      <c r="E72" s="8"/>
      <c r="F72" s="8"/>
      <c r="G72" s="8"/>
      <c r="H72" s="8"/>
      <c r="I72" s="11"/>
      <c r="J72" s="11"/>
      <c r="K72" s="13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ht="15.75" customHeight="1">
      <c r="A73" s="8">
        <v>72</v>
      </c>
      <c r="B73" s="8"/>
      <c r="C73" s="8"/>
      <c r="D73" s="8"/>
      <c r="E73" s="8"/>
      <c r="F73" s="8"/>
      <c r="G73" s="8"/>
      <c r="H73" s="8"/>
      <c r="I73" s="11"/>
      <c r="J73" s="11"/>
      <c r="K73" s="13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</row>
    <row r="74" spans="1:43" ht="15.75" customHeight="1">
      <c r="A74" s="8">
        <v>73</v>
      </c>
      <c r="B74" s="8"/>
      <c r="C74" s="8"/>
      <c r="D74" s="8"/>
      <c r="E74" s="8"/>
      <c r="F74" s="8"/>
      <c r="G74" s="8"/>
      <c r="H74" s="8"/>
      <c r="I74" s="11"/>
      <c r="J74" s="11"/>
      <c r="K74" s="13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</row>
    <row r="75" spans="1:43" ht="15.75" customHeight="1">
      <c r="A75" s="8">
        <v>74</v>
      </c>
      <c r="B75" s="8"/>
      <c r="C75" s="8"/>
      <c r="D75" s="8"/>
      <c r="E75" s="8"/>
      <c r="F75" s="8"/>
      <c r="G75" s="8"/>
      <c r="H75" s="8"/>
      <c r="I75" s="11"/>
      <c r="J75" s="11"/>
      <c r="K75" s="13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</row>
    <row r="76" spans="1:43" ht="15.75" customHeight="1">
      <c r="A76" s="8">
        <v>75</v>
      </c>
      <c r="B76" s="8"/>
      <c r="C76" s="8"/>
      <c r="D76" s="8"/>
      <c r="E76" s="8"/>
      <c r="F76" s="8"/>
      <c r="G76" s="8"/>
      <c r="H76" s="8"/>
      <c r="I76" s="11"/>
      <c r="J76" s="11"/>
      <c r="K76" s="13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</row>
    <row r="77" spans="1:43" ht="15.75" customHeight="1">
      <c r="A77" s="8">
        <v>76</v>
      </c>
      <c r="B77" s="8"/>
      <c r="C77" s="8"/>
      <c r="D77" s="8"/>
      <c r="E77" s="8"/>
      <c r="F77" s="8"/>
      <c r="G77" s="8"/>
      <c r="H77" s="8"/>
      <c r="I77" s="11"/>
      <c r="J77" s="11"/>
      <c r="K77" s="13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</row>
    <row r="78" spans="1:43" ht="15.75" customHeight="1">
      <c r="A78" s="8">
        <v>77</v>
      </c>
      <c r="B78" s="8"/>
      <c r="C78" s="8"/>
      <c r="D78" s="8"/>
      <c r="E78" s="8"/>
      <c r="F78" s="8"/>
      <c r="G78" s="8"/>
      <c r="H78" s="8"/>
      <c r="I78" s="11"/>
      <c r="J78" s="11"/>
      <c r="K78" s="13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</row>
    <row r="79" spans="1:43" ht="15.75" customHeight="1">
      <c r="A79" s="8">
        <v>78</v>
      </c>
      <c r="B79" s="8"/>
      <c r="C79" s="8"/>
      <c r="D79" s="8"/>
      <c r="E79" s="8"/>
      <c r="F79" s="8"/>
      <c r="G79" s="8"/>
      <c r="H79" s="8"/>
      <c r="I79" s="11"/>
      <c r="J79" s="11"/>
      <c r="K79" s="13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ht="15.75" customHeight="1">
      <c r="A80" s="8">
        <v>79</v>
      </c>
      <c r="B80" s="8"/>
      <c r="C80" s="8"/>
      <c r="D80" s="8"/>
      <c r="E80" s="8"/>
      <c r="F80" s="8"/>
      <c r="G80" s="8"/>
      <c r="H80" s="8"/>
      <c r="I80" s="11"/>
      <c r="J80" s="11"/>
      <c r="K80" s="13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</row>
    <row r="81" spans="1:43" ht="15.75" customHeight="1">
      <c r="A81" s="8">
        <v>80</v>
      </c>
      <c r="B81" s="8"/>
      <c r="C81" s="8"/>
      <c r="D81" s="8"/>
      <c r="E81" s="8"/>
      <c r="F81" s="8"/>
      <c r="G81" s="8"/>
      <c r="H81" s="8"/>
      <c r="I81" s="11"/>
      <c r="J81" s="11"/>
      <c r="K81" s="13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</row>
    <row r="82" spans="1:43" ht="15.75" customHeight="1">
      <c r="A82" s="8">
        <v>81</v>
      </c>
      <c r="B82" s="8"/>
      <c r="C82" s="8"/>
      <c r="D82" s="8"/>
      <c r="E82" s="8"/>
      <c r="F82" s="8"/>
      <c r="G82" s="8"/>
      <c r="H82" s="8"/>
      <c r="I82" s="11"/>
      <c r="J82" s="11"/>
      <c r="K82" s="13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</row>
    <row r="83" spans="1:43" ht="15.75" customHeight="1">
      <c r="A83" s="8">
        <v>82</v>
      </c>
      <c r="B83" s="8"/>
      <c r="C83" s="8"/>
      <c r="D83" s="8"/>
      <c r="E83" s="8"/>
      <c r="F83" s="8"/>
      <c r="G83" s="8"/>
      <c r="H83" s="8"/>
      <c r="I83" s="11"/>
      <c r="J83" s="11"/>
      <c r="K83" s="13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</row>
    <row r="84" spans="1:43" ht="15.75" customHeight="1">
      <c r="A84" s="8">
        <v>83</v>
      </c>
      <c r="B84" s="8"/>
      <c r="C84" s="8"/>
      <c r="D84" s="8"/>
      <c r="E84" s="8"/>
      <c r="F84" s="8"/>
      <c r="G84" s="8"/>
      <c r="H84" s="8"/>
      <c r="I84" s="11"/>
      <c r="J84" s="11"/>
      <c r="K84" s="13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</row>
    <row r="85" spans="1:43" ht="15.75" customHeight="1">
      <c r="A85" s="8">
        <v>84</v>
      </c>
      <c r="B85" s="8"/>
      <c r="C85" s="8"/>
      <c r="D85" s="8"/>
      <c r="E85" s="8"/>
      <c r="F85" s="8"/>
      <c r="G85" s="8"/>
      <c r="H85" s="8"/>
      <c r="I85" s="11"/>
      <c r="J85" s="11"/>
      <c r="K85" s="13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</row>
    <row r="86" spans="1:43" ht="15.75" customHeight="1">
      <c r="A86" s="8">
        <v>85</v>
      </c>
      <c r="B86" s="8"/>
      <c r="C86" s="8"/>
      <c r="D86" s="8"/>
      <c r="E86" s="8"/>
      <c r="F86" s="8"/>
      <c r="G86" s="8"/>
      <c r="H86" s="8"/>
      <c r="I86" s="11"/>
      <c r="J86" s="11"/>
      <c r="K86" s="13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ht="15.75" customHeight="1">
      <c r="A87" s="8">
        <v>86</v>
      </c>
      <c r="B87" s="8"/>
      <c r="C87" s="8"/>
      <c r="D87" s="8"/>
      <c r="E87" s="8"/>
      <c r="F87" s="8"/>
      <c r="G87" s="8"/>
      <c r="H87" s="8"/>
      <c r="I87" s="11"/>
      <c r="J87" s="11"/>
      <c r="K87" s="13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</row>
    <row r="88" spans="1:43" ht="15.75" customHeight="1">
      <c r="A88" s="8">
        <v>87</v>
      </c>
      <c r="B88" s="8"/>
      <c r="C88" s="8"/>
      <c r="D88" s="8"/>
      <c r="E88" s="8"/>
      <c r="F88" s="8"/>
      <c r="G88" s="8"/>
      <c r="H88" s="8"/>
      <c r="I88" s="11"/>
      <c r="J88" s="11"/>
      <c r="K88" s="13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</row>
    <row r="89" spans="1:43" ht="15.75" customHeight="1">
      <c r="A89" s="8">
        <v>88</v>
      </c>
      <c r="B89" s="8"/>
      <c r="C89" s="8"/>
      <c r="D89" s="8"/>
      <c r="E89" s="8"/>
      <c r="F89" s="8"/>
      <c r="G89" s="8"/>
      <c r="H89" s="8"/>
      <c r="I89" s="11"/>
      <c r="J89" s="11"/>
      <c r="K89" s="13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</row>
    <row r="90" spans="1:43" ht="15.75" customHeight="1">
      <c r="A90" s="8">
        <v>89</v>
      </c>
      <c r="B90" s="8"/>
      <c r="C90" s="8"/>
      <c r="D90" s="8"/>
      <c r="E90" s="8"/>
      <c r="F90" s="8"/>
      <c r="G90" s="8"/>
      <c r="H90" s="8"/>
      <c r="I90" s="11"/>
      <c r="J90" s="11"/>
      <c r="K90" s="13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</row>
    <row r="91" spans="1:43" ht="15.75" customHeight="1">
      <c r="A91" s="8">
        <v>90</v>
      </c>
      <c r="B91" s="8"/>
      <c r="C91" s="8"/>
      <c r="D91" s="8"/>
      <c r="E91" s="8"/>
      <c r="F91" s="8"/>
      <c r="G91" s="8"/>
      <c r="H91" s="8"/>
      <c r="I91" s="11"/>
      <c r="J91" s="11"/>
      <c r="K91" s="13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</row>
    <row r="92" spans="1:43" ht="15.75" customHeight="1">
      <c r="A92" s="8">
        <v>91</v>
      </c>
      <c r="B92" s="8"/>
      <c r="C92" s="8"/>
      <c r="D92" s="8"/>
      <c r="E92" s="8"/>
      <c r="F92" s="8"/>
      <c r="G92" s="8"/>
      <c r="H92" s="8"/>
      <c r="I92" s="11"/>
      <c r="J92" s="11"/>
      <c r="K92" s="13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</row>
    <row r="93" spans="1:43" ht="15.75" customHeight="1">
      <c r="A93" s="8">
        <v>92</v>
      </c>
      <c r="B93" s="8"/>
      <c r="C93" s="8"/>
      <c r="D93" s="8"/>
      <c r="E93" s="8"/>
      <c r="F93" s="8"/>
      <c r="G93" s="8"/>
      <c r="H93" s="8"/>
      <c r="I93" s="11"/>
      <c r="J93" s="11"/>
      <c r="K93" s="13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ht="15.75" customHeight="1">
      <c r="A94" s="8">
        <v>93</v>
      </c>
      <c r="B94" s="8"/>
      <c r="C94" s="8"/>
      <c r="D94" s="8"/>
      <c r="E94" s="8"/>
      <c r="F94" s="8"/>
      <c r="G94" s="8"/>
      <c r="H94" s="8"/>
      <c r="I94" s="11"/>
      <c r="J94" s="11"/>
      <c r="K94" s="13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</row>
    <row r="95" spans="1:43" ht="15.75" customHeight="1">
      <c r="A95" s="8">
        <v>94</v>
      </c>
      <c r="B95" s="8"/>
      <c r="C95" s="8"/>
      <c r="D95" s="8"/>
      <c r="E95" s="8"/>
      <c r="F95" s="8"/>
      <c r="G95" s="8"/>
      <c r="H95" s="8"/>
      <c r="I95" s="11"/>
      <c r="J95" s="11"/>
      <c r="K95" s="13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</row>
    <row r="96" spans="1:43" ht="15.75" customHeight="1">
      <c r="A96" s="8">
        <v>95</v>
      </c>
      <c r="B96" s="8"/>
      <c r="C96" s="8"/>
      <c r="D96" s="8"/>
      <c r="E96" s="8"/>
      <c r="F96" s="8"/>
      <c r="G96" s="8"/>
      <c r="H96" s="8"/>
      <c r="I96" s="11"/>
      <c r="J96" s="11"/>
      <c r="K96" s="13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</row>
    <row r="97" spans="1:43" ht="15.75" customHeight="1">
      <c r="A97" s="8">
        <v>96</v>
      </c>
      <c r="B97" s="8"/>
      <c r="C97" s="8"/>
      <c r="D97" s="8"/>
      <c r="E97" s="8"/>
      <c r="F97" s="8"/>
      <c r="G97" s="8"/>
      <c r="H97" s="8"/>
      <c r="I97" s="11"/>
      <c r="J97" s="11"/>
      <c r="K97" s="13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</row>
    <row r="98" spans="1:43" ht="15.75" customHeight="1">
      <c r="A98" s="8">
        <v>97</v>
      </c>
      <c r="B98" s="8"/>
      <c r="C98" s="8"/>
      <c r="D98" s="8"/>
      <c r="E98" s="8"/>
      <c r="F98" s="8"/>
      <c r="G98" s="8"/>
      <c r="H98" s="8"/>
      <c r="I98" s="11"/>
      <c r="J98" s="11"/>
      <c r="K98" s="13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</row>
    <row r="99" spans="1:43" ht="15.75" customHeight="1">
      <c r="A99" s="8">
        <v>98</v>
      </c>
      <c r="B99" s="8"/>
      <c r="C99" s="8"/>
      <c r="D99" s="8"/>
      <c r="E99" s="8"/>
      <c r="F99" s="8"/>
      <c r="G99" s="8"/>
      <c r="H99" s="8"/>
      <c r="I99" s="11"/>
      <c r="J99" s="11"/>
      <c r="K99" s="13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</row>
    <row r="100" spans="1:43" ht="15.75" customHeight="1">
      <c r="A100" s="8">
        <v>99</v>
      </c>
      <c r="B100" s="8"/>
      <c r="C100" s="8"/>
      <c r="D100" s="8"/>
      <c r="E100" s="8"/>
      <c r="F100" s="8"/>
      <c r="G100" s="8"/>
      <c r="H100" s="8"/>
      <c r="I100" s="11"/>
      <c r="J100" s="11"/>
      <c r="K100" s="13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</row>
    <row r="101" spans="1:43" ht="15.75" customHeight="1">
      <c r="A101" s="8">
        <v>100</v>
      </c>
      <c r="B101" s="8"/>
      <c r="C101" s="8"/>
      <c r="D101" s="8"/>
      <c r="E101" s="8"/>
      <c r="F101" s="8"/>
      <c r="G101" s="8"/>
      <c r="H101" s="8"/>
      <c r="I101" s="11"/>
      <c r="J101" s="11"/>
      <c r="K101" s="13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</row>
    <row r="102" spans="1:43" ht="15.75" customHeight="1">
      <c r="A102" s="8">
        <v>101</v>
      </c>
      <c r="B102" s="8"/>
      <c r="C102" s="8"/>
      <c r="D102" s="8"/>
      <c r="E102" s="8"/>
      <c r="F102" s="8"/>
      <c r="G102" s="8"/>
      <c r="H102" s="8"/>
      <c r="I102" s="11"/>
      <c r="J102" s="11"/>
      <c r="K102" s="13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ht="15.75" customHeight="1">
      <c r="A103" s="8">
        <v>102</v>
      </c>
      <c r="B103" s="8"/>
      <c r="C103" s="8"/>
      <c r="D103" s="8"/>
      <c r="E103" s="8"/>
      <c r="F103" s="8"/>
      <c r="G103" s="8"/>
      <c r="H103" s="8"/>
      <c r="I103" s="11"/>
      <c r="J103" s="11"/>
      <c r="K103" s="13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</row>
    <row r="104" spans="1:43" ht="15.75" customHeight="1">
      <c r="A104" s="8">
        <v>103</v>
      </c>
      <c r="B104" s="8"/>
      <c r="C104" s="8"/>
      <c r="D104" s="8"/>
      <c r="E104" s="8"/>
      <c r="F104" s="8"/>
      <c r="G104" s="8"/>
      <c r="H104" s="8"/>
      <c r="I104" s="11"/>
      <c r="J104" s="11"/>
      <c r="K104" s="13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</row>
    <row r="105" spans="1:43" ht="15.75" customHeight="1">
      <c r="A105" s="8">
        <v>104</v>
      </c>
      <c r="B105" s="8"/>
      <c r="C105" s="8"/>
      <c r="D105" s="8"/>
      <c r="E105" s="8"/>
      <c r="F105" s="8"/>
      <c r="G105" s="8"/>
      <c r="H105" s="8"/>
      <c r="I105" s="11"/>
      <c r="J105" s="11"/>
      <c r="K105" s="13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</row>
    <row r="106" spans="1:43" ht="15.75" customHeight="1">
      <c r="A106" s="8">
        <v>105</v>
      </c>
      <c r="B106" s="8"/>
      <c r="C106" s="8"/>
      <c r="D106" s="8"/>
      <c r="E106" s="8"/>
      <c r="F106" s="8"/>
      <c r="G106" s="8"/>
      <c r="H106" s="8"/>
      <c r="I106" s="11"/>
      <c r="J106" s="11"/>
      <c r="K106" s="13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</row>
    <row r="107" spans="1:43" ht="15.75" customHeight="1">
      <c r="A107" s="8">
        <v>106</v>
      </c>
      <c r="B107" s="8"/>
      <c r="C107" s="8"/>
      <c r="D107" s="8"/>
      <c r="E107" s="8"/>
      <c r="F107" s="8"/>
      <c r="G107" s="8"/>
      <c r="H107" s="8"/>
      <c r="I107" s="11"/>
      <c r="J107" s="11"/>
      <c r="K107" s="13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</row>
    <row r="108" spans="1:43" ht="15.75" customHeight="1">
      <c r="A108" s="8">
        <v>107</v>
      </c>
      <c r="B108" s="8"/>
      <c r="C108" s="8"/>
      <c r="D108" s="8"/>
      <c r="E108" s="8"/>
      <c r="F108" s="8"/>
      <c r="G108" s="8"/>
      <c r="H108" s="8"/>
      <c r="I108" s="11"/>
      <c r="J108" s="11"/>
      <c r="K108" s="13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</row>
    <row r="109" spans="1:43" ht="15.75" customHeight="1">
      <c r="A109" s="8">
        <v>108</v>
      </c>
      <c r="B109" s="8"/>
      <c r="C109" s="8"/>
      <c r="D109" s="8"/>
      <c r="E109" s="8"/>
      <c r="F109" s="8"/>
      <c r="G109" s="8"/>
      <c r="H109" s="8"/>
      <c r="I109" s="11"/>
      <c r="J109" s="11"/>
      <c r="K109" s="13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ht="15.75" customHeight="1">
      <c r="A110" s="8">
        <v>109</v>
      </c>
      <c r="B110" s="8"/>
      <c r="C110" s="8"/>
      <c r="D110" s="8"/>
      <c r="E110" s="8"/>
      <c r="F110" s="8"/>
      <c r="G110" s="8"/>
      <c r="H110" s="8"/>
      <c r="I110" s="11"/>
      <c r="J110" s="11"/>
      <c r="K110" s="13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</row>
    <row r="111" spans="1:43" ht="15.75" customHeight="1">
      <c r="A111" s="8">
        <v>110</v>
      </c>
      <c r="B111" s="8"/>
      <c r="C111" s="8"/>
      <c r="D111" s="8"/>
      <c r="E111" s="8"/>
      <c r="F111" s="8"/>
      <c r="G111" s="8"/>
      <c r="H111" s="8"/>
      <c r="I111" s="11"/>
      <c r="J111" s="11"/>
      <c r="K111" s="13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</row>
    <row r="112" spans="1:43" ht="15.75" customHeight="1">
      <c r="A112" s="8">
        <v>111</v>
      </c>
      <c r="B112" s="8"/>
      <c r="C112" s="8"/>
      <c r="D112" s="8"/>
      <c r="E112" s="8"/>
      <c r="F112" s="8"/>
      <c r="G112" s="8"/>
      <c r="H112" s="8"/>
      <c r="I112" s="11"/>
      <c r="J112" s="11"/>
      <c r="K112" s="13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</row>
    <row r="113" spans="1:43" ht="15.75" customHeight="1">
      <c r="A113" s="8">
        <v>112</v>
      </c>
      <c r="B113" s="8"/>
      <c r="C113" s="8"/>
      <c r="D113" s="8"/>
      <c r="E113" s="8"/>
      <c r="F113" s="8"/>
      <c r="G113" s="8"/>
      <c r="H113" s="8"/>
      <c r="I113" s="11"/>
      <c r="J113" s="11"/>
      <c r="K113" s="13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</row>
    <row r="114" spans="1:43" ht="15.75" customHeight="1">
      <c r="A114" s="8">
        <v>113</v>
      </c>
      <c r="B114" s="8"/>
      <c r="C114" s="8"/>
      <c r="D114" s="8"/>
      <c r="E114" s="8"/>
      <c r="F114" s="8"/>
      <c r="G114" s="8"/>
      <c r="H114" s="8"/>
      <c r="I114" s="11"/>
      <c r="J114" s="11"/>
      <c r="K114" s="13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</row>
    <row r="115" spans="1:43" ht="15.75" customHeight="1">
      <c r="A115" s="8">
        <v>114</v>
      </c>
      <c r="B115" s="8"/>
      <c r="C115" s="8"/>
      <c r="D115" s="8"/>
      <c r="E115" s="8"/>
      <c r="F115" s="8"/>
      <c r="G115" s="8"/>
      <c r="H115" s="8"/>
      <c r="I115" s="11"/>
      <c r="J115" s="11"/>
      <c r="K115" s="13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ht="15.75" customHeight="1">
      <c r="A116" s="8">
        <v>115</v>
      </c>
      <c r="B116" s="8"/>
      <c r="C116" s="8"/>
      <c r="D116" s="8"/>
      <c r="E116" s="8"/>
      <c r="F116" s="8"/>
      <c r="G116" s="8"/>
      <c r="H116" s="8"/>
      <c r="I116" s="11"/>
      <c r="J116" s="11"/>
      <c r="K116" s="13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ht="15.75" customHeight="1">
      <c r="A117" s="8">
        <v>116</v>
      </c>
      <c r="B117" s="8"/>
      <c r="C117" s="8"/>
      <c r="D117" s="8"/>
      <c r="E117" s="8"/>
      <c r="F117" s="8"/>
      <c r="G117" s="8"/>
      <c r="H117" s="8"/>
      <c r="I117" s="11"/>
      <c r="J117" s="11"/>
      <c r="K117" s="13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</row>
    <row r="118" spans="1:43" ht="15.75" customHeight="1">
      <c r="A118" s="8">
        <v>117</v>
      </c>
      <c r="B118" s="8"/>
      <c r="C118" s="8"/>
      <c r="D118" s="8"/>
      <c r="E118" s="8"/>
      <c r="F118" s="8"/>
      <c r="G118" s="8"/>
      <c r="H118" s="8"/>
      <c r="I118" s="11"/>
      <c r="J118" s="11"/>
      <c r="K118" s="13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</row>
    <row r="119" spans="1:43" ht="15.75" customHeight="1">
      <c r="A119" s="8">
        <v>118</v>
      </c>
      <c r="B119" s="8"/>
      <c r="C119" s="8"/>
      <c r="D119" s="8"/>
      <c r="E119" s="8"/>
      <c r="F119" s="8"/>
      <c r="G119" s="8"/>
      <c r="H119" s="8"/>
      <c r="I119" s="11"/>
      <c r="J119" s="11"/>
      <c r="K119" s="13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</row>
    <row r="120" spans="1:43" ht="15.75" customHeight="1">
      <c r="A120" s="8">
        <v>119</v>
      </c>
      <c r="B120" s="8"/>
      <c r="C120" s="8"/>
      <c r="D120" s="8"/>
      <c r="E120" s="8"/>
      <c r="F120" s="8"/>
      <c r="G120" s="8"/>
      <c r="H120" s="8"/>
      <c r="I120" s="11"/>
      <c r="J120" s="11"/>
      <c r="K120" s="13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</row>
    <row r="121" spans="1:43" ht="15.75" customHeight="1">
      <c r="A121" s="8">
        <v>120</v>
      </c>
      <c r="B121" s="8"/>
      <c r="C121" s="8"/>
      <c r="D121" s="8"/>
      <c r="E121" s="8"/>
      <c r="F121" s="8"/>
      <c r="G121" s="8"/>
      <c r="H121" s="8"/>
      <c r="I121" s="11"/>
      <c r="J121" s="11"/>
      <c r="K121" s="13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</row>
    <row r="122" spans="1:43" ht="15.75" customHeight="1">
      <c r="A122" s="8">
        <v>121</v>
      </c>
      <c r="B122" s="8"/>
      <c r="C122" s="8"/>
      <c r="D122" s="8"/>
      <c r="E122" s="8"/>
      <c r="F122" s="8"/>
      <c r="G122" s="8"/>
      <c r="H122" s="8"/>
      <c r="I122" s="11"/>
      <c r="J122" s="11"/>
      <c r="K122" s="13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</row>
    <row r="123" spans="1:43" ht="15.75" customHeight="1">
      <c r="A123" s="8">
        <v>122</v>
      </c>
      <c r="B123" s="8"/>
      <c r="C123" s="8"/>
      <c r="D123" s="8"/>
      <c r="E123" s="8"/>
      <c r="F123" s="8"/>
      <c r="G123" s="8"/>
      <c r="H123" s="8"/>
      <c r="I123" s="11"/>
      <c r="J123" s="11"/>
      <c r="K123" s="13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ht="15.75" customHeight="1">
      <c r="A124" s="8">
        <v>123</v>
      </c>
      <c r="B124" s="8"/>
      <c r="C124" s="8"/>
      <c r="D124" s="8"/>
      <c r="E124" s="8"/>
      <c r="F124" s="8"/>
      <c r="G124" s="8"/>
      <c r="H124" s="8"/>
      <c r="I124" s="11"/>
      <c r="J124" s="11"/>
      <c r="K124" s="13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</row>
    <row r="125" spans="1:43" ht="15.75" customHeight="1">
      <c r="A125" s="8">
        <v>124</v>
      </c>
      <c r="B125" s="8"/>
      <c r="C125" s="8"/>
      <c r="D125" s="8"/>
      <c r="E125" s="8"/>
      <c r="F125" s="8"/>
      <c r="G125" s="8"/>
      <c r="H125" s="8"/>
      <c r="I125" s="11"/>
      <c r="J125" s="11"/>
      <c r="K125" s="13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</row>
    <row r="126" spans="1:43" ht="15.75" customHeight="1">
      <c r="A126" s="8">
        <v>125</v>
      </c>
      <c r="B126" s="8"/>
      <c r="C126" s="8"/>
      <c r="D126" s="8"/>
      <c r="E126" s="8"/>
      <c r="F126" s="8"/>
      <c r="G126" s="8"/>
      <c r="H126" s="8"/>
      <c r="I126" s="11"/>
      <c r="J126" s="11"/>
      <c r="K126" s="13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</row>
    <row r="127" spans="1:43" ht="15.75" customHeight="1">
      <c r="A127" s="8">
        <v>126</v>
      </c>
      <c r="B127" s="8"/>
      <c r="C127" s="8"/>
      <c r="D127" s="8"/>
      <c r="E127" s="8"/>
      <c r="F127" s="8"/>
      <c r="G127" s="8"/>
      <c r="H127" s="8"/>
      <c r="I127" s="11"/>
      <c r="J127" s="11"/>
      <c r="K127" s="13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</row>
    <row r="128" spans="1:43" ht="15.75" customHeight="1">
      <c r="A128" s="8">
        <v>127</v>
      </c>
      <c r="B128" s="8"/>
      <c r="C128" s="8"/>
      <c r="D128" s="8"/>
      <c r="E128" s="8"/>
      <c r="F128" s="8"/>
      <c r="G128" s="8"/>
      <c r="H128" s="8"/>
      <c r="I128" s="11"/>
      <c r="J128" s="11"/>
      <c r="K128" s="13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</row>
    <row r="129" spans="1:43" ht="15.75" customHeight="1">
      <c r="A129" s="8">
        <v>128</v>
      </c>
      <c r="B129" s="8"/>
      <c r="C129" s="8"/>
      <c r="D129" s="8"/>
      <c r="E129" s="8"/>
      <c r="F129" s="8"/>
      <c r="G129" s="8"/>
      <c r="H129" s="8"/>
      <c r="I129" s="11"/>
      <c r="J129" s="11"/>
      <c r="K129" s="13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</row>
    <row r="130" spans="1:43" ht="15.75" customHeight="1">
      <c r="A130" s="8">
        <v>129</v>
      </c>
      <c r="B130" s="8"/>
      <c r="C130" s="8"/>
      <c r="D130" s="8"/>
      <c r="E130" s="8"/>
      <c r="F130" s="8"/>
      <c r="G130" s="8"/>
      <c r="H130" s="8"/>
      <c r="I130" s="11"/>
      <c r="J130" s="11"/>
      <c r="K130" s="13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ht="15.75" customHeight="1">
      <c r="A131" s="8">
        <v>130</v>
      </c>
      <c r="B131" s="8"/>
      <c r="C131" s="8"/>
      <c r="D131" s="8"/>
      <c r="E131" s="8"/>
      <c r="F131" s="8"/>
      <c r="G131" s="8"/>
      <c r="H131" s="8"/>
      <c r="I131" s="11"/>
      <c r="J131" s="11"/>
      <c r="K131" s="13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</row>
    <row r="132" spans="1:43" ht="15.75" customHeight="1">
      <c r="A132" s="15"/>
      <c r="B132" s="15"/>
      <c r="C132" s="15"/>
      <c r="D132" s="15"/>
      <c r="E132" s="15"/>
      <c r="F132" s="15"/>
      <c r="G132" s="15"/>
      <c r="H132" s="15"/>
      <c r="I132" s="16"/>
      <c r="J132" s="16"/>
      <c r="K132" s="17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</row>
    <row r="133" spans="1:43" ht="15.75" customHeight="1">
      <c r="A133" s="15"/>
      <c r="B133" s="15"/>
      <c r="C133" s="15"/>
      <c r="D133" s="15"/>
      <c r="E133" s="15"/>
      <c r="F133" s="15"/>
      <c r="G133" s="15"/>
      <c r="H133" s="15"/>
      <c r="I133" s="16"/>
      <c r="J133" s="16"/>
      <c r="K133" s="17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</row>
    <row r="134" spans="1:43" ht="15.75" customHeight="1">
      <c r="A134" s="15"/>
      <c r="B134" s="15"/>
      <c r="C134" s="15"/>
      <c r="D134" s="15"/>
      <c r="E134" s="15"/>
      <c r="F134" s="15"/>
      <c r="G134" s="15"/>
      <c r="H134" s="15"/>
      <c r="I134" s="16"/>
      <c r="J134" s="16"/>
      <c r="K134" s="17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</row>
    <row r="135" spans="1:43" ht="15.75" customHeight="1">
      <c r="A135" s="15"/>
      <c r="B135" s="15"/>
      <c r="C135" s="15"/>
      <c r="D135" s="15"/>
      <c r="E135" s="15"/>
      <c r="F135" s="15"/>
      <c r="G135" s="15"/>
      <c r="H135" s="15"/>
      <c r="I135" s="16"/>
      <c r="J135" s="16"/>
      <c r="K135" s="17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</row>
    <row r="136" spans="1:43" ht="15.75" customHeight="1">
      <c r="A136" s="15"/>
      <c r="B136" s="15"/>
      <c r="C136" s="15"/>
      <c r="D136" s="15"/>
      <c r="E136" s="15"/>
      <c r="F136" s="15"/>
      <c r="G136" s="15"/>
      <c r="H136" s="15"/>
      <c r="I136" s="16"/>
      <c r="J136" s="16"/>
      <c r="K136" s="17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</row>
    <row r="137" spans="1:43" ht="15.7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7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</row>
    <row r="138" spans="1:43" ht="15.7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7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</row>
    <row r="139" spans="1:43" ht="15.7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7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</row>
    <row r="140" spans="1:43" ht="15.7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7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</row>
    <row r="141" spans="1:43" ht="15.7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7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</row>
    <row r="142" spans="1:43" ht="15.7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7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</row>
    <row r="143" spans="1:43" ht="15.7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7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</row>
    <row r="144" spans="1:43" ht="15.7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7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</row>
    <row r="145" spans="1:43" ht="15.7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7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</row>
    <row r="146" spans="1:43" ht="15.7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7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</row>
    <row r="147" spans="1:43" ht="15.7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7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</row>
    <row r="148" spans="1:43" ht="15.7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7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</row>
    <row r="149" spans="1:43" ht="15.7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7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</row>
    <row r="150" spans="1:43" ht="15.7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7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</row>
    <row r="151" spans="1:43" ht="15.7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7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</row>
    <row r="152" spans="1:43" ht="15.7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7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</row>
    <row r="153" spans="1:43" ht="15.7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7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</row>
    <row r="154" spans="1:43" ht="15.7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7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</row>
    <row r="155" spans="1:43" ht="15.7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7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</row>
    <row r="156" spans="1:43" ht="15.7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7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</row>
    <row r="157" spans="1:43" ht="15.7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7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</row>
    <row r="158" spans="1:43" ht="15.7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7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</row>
    <row r="159" spans="1:43" ht="15.7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7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</row>
    <row r="160" spans="1:43" ht="15.7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7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</row>
    <row r="161" spans="1:43" ht="15.7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7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</row>
    <row r="162" spans="1:43" ht="15.7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7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</row>
    <row r="163" spans="1:43" ht="15.7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7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</row>
    <row r="164" spans="1:43" ht="15.7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7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</row>
    <row r="165" spans="1:43" ht="15.7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7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</row>
    <row r="166" spans="1:43" ht="15.7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7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</row>
    <row r="167" spans="1:43" ht="15.7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7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</row>
    <row r="168" spans="1:43" ht="15.7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7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</row>
    <row r="169" spans="1:43" ht="15.7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7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</row>
    <row r="170" spans="1:43" ht="15.7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7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</row>
    <row r="171" spans="1:43" ht="15.7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7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</row>
    <row r="172" spans="1:43" ht="15.7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7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</row>
    <row r="173" spans="1:43" ht="15.7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7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</row>
    <row r="174" spans="1:43" ht="15.7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7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</row>
    <row r="175" spans="1:43" ht="15.7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7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</row>
    <row r="176" spans="1:43" ht="15.7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7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</row>
    <row r="177" spans="1:43" ht="15.7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7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</row>
    <row r="178" spans="1:43" ht="15.7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7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</row>
    <row r="179" spans="1:43" ht="15.7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7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</row>
    <row r="180" spans="1:43" ht="15.7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7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</row>
    <row r="181" spans="1:43" ht="15.7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7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</row>
    <row r="182" spans="1:43" ht="15.7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7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</row>
    <row r="183" spans="1:43" ht="15.7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7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</row>
    <row r="184" spans="1:43" ht="15.7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7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</row>
    <row r="185" spans="1:43" ht="15.7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7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</row>
    <row r="186" spans="1:43" ht="15.7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7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</row>
    <row r="187" spans="1:43" ht="15.7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7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</row>
    <row r="188" spans="1:43" ht="15.7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7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</row>
    <row r="189" spans="1:43" ht="15.7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7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</row>
    <row r="190" spans="1:43" ht="15.7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7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</row>
    <row r="191" spans="1:43" ht="15.7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7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</row>
    <row r="192" spans="1:43" ht="15.7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7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</row>
    <row r="193" spans="1:43" ht="15.7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7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</row>
    <row r="194" spans="1:43" ht="15.7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7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</row>
    <row r="195" spans="1:43" ht="15.7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7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</row>
    <row r="196" spans="1:43" ht="15.7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7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</row>
    <row r="197" spans="1:43" ht="15.7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7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</row>
    <row r="198" spans="1:43" ht="15.7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7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</row>
    <row r="199" spans="1:43" ht="15.7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7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</row>
    <row r="200" spans="1:43" ht="15.7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7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</row>
    <row r="201" spans="1:43" ht="15.7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7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</row>
    <row r="202" spans="1:43" ht="15.7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7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</row>
    <row r="203" spans="1:43" ht="15.7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7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</row>
    <row r="204" spans="1:43" ht="15.7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7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</row>
    <row r="205" spans="1:43" ht="15.7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7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</row>
    <row r="206" spans="1:43" ht="15.7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7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</row>
    <row r="207" spans="1:43" ht="15.7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7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</row>
    <row r="208" spans="1:43" ht="15.7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7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</row>
    <row r="209" spans="1:43" ht="15.7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7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</row>
    <row r="210" spans="1:43" ht="15.7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7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</row>
    <row r="211" spans="1:43" ht="15.7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7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</row>
    <row r="212" spans="1:43" ht="15.7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7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</row>
    <row r="213" spans="1:43" ht="15.7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7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</row>
    <row r="214" spans="1:43" ht="15.7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7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</row>
    <row r="215" spans="1:43" ht="15.7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7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</row>
    <row r="216" spans="1:43" ht="15.7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7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</row>
    <row r="217" spans="1:43" ht="15.7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7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</row>
    <row r="218" spans="1:43" ht="15.7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7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</row>
    <row r="219" spans="1:43" ht="15.7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7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</row>
    <row r="220" spans="1:43" ht="15.7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7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</row>
    <row r="221" spans="1:43" ht="15.7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7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</row>
    <row r="222" spans="1:43" ht="15.75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7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</row>
    <row r="223" spans="1:43" ht="15.75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7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</row>
    <row r="224" spans="1:43" ht="15.75" customHeigh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7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</row>
    <row r="225" spans="1:43" ht="15.75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7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</row>
    <row r="226" spans="1:43" ht="15.75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7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</row>
    <row r="227" spans="1:43" ht="15.75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7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</row>
    <row r="228" spans="1:43" ht="15.75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7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</row>
    <row r="229" spans="1:43" ht="15.75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7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</row>
    <row r="230" spans="1:43" ht="15.75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7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</row>
    <row r="231" spans="1:43" ht="15.75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7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</row>
    <row r="232" spans="1:43" ht="15.75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7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</row>
    <row r="233" spans="1:43" ht="15.75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7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</row>
    <row r="234" spans="1:43" ht="15.75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7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</row>
    <row r="235" spans="1:43" ht="15.75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7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</row>
    <row r="236" spans="1:43" ht="15.75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7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</row>
    <row r="237" spans="1:43" ht="15.75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7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</row>
    <row r="238" spans="1:43" ht="15.75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7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</row>
    <row r="239" spans="1:43" ht="15.75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7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</row>
    <row r="240" spans="1:43" ht="15.75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7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</row>
    <row r="241" spans="1:43" ht="15.75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7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</row>
    <row r="242" spans="1:43" ht="15.75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7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</row>
    <row r="243" spans="1:43" ht="15.75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7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</row>
    <row r="244" spans="1:43" ht="15.75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7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</row>
    <row r="245" spans="1:43" ht="15.75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7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</row>
    <row r="246" spans="1:43" ht="15.75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7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</row>
    <row r="247" spans="1:43" ht="15.75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7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</row>
    <row r="248" spans="1:43" ht="15.75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7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</row>
    <row r="249" spans="1:43" ht="15.75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7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</row>
    <row r="250" spans="1:43" ht="15.75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7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</row>
    <row r="251" spans="1:43" ht="15.7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7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</row>
    <row r="252" spans="1:43" ht="15.7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7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</row>
    <row r="253" spans="1:43" ht="15.7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7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</row>
    <row r="254" spans="1:43" ht="15.7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7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</row>
    <row r="255" spans="1:43" ht="15.7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7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</row>
    <row r="256" spans="1:43" ht="15.7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7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</row>
    <row r="257" spans="1:43" ht="15.7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7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</row>
    <row r="258" spans="1:43" ht="15.7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7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</row>
    <row r="259" spans="1:43" ht="15.7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7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</row>
    <row r="260" spans="1:43" ht="15.7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7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</row>
    <row r="261" spans="1:43" ht="15.7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7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</row>
    <row r="262" spans="1:43" ht="15.7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7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</row>
    <row r="263" spans="1:43" ht="15.7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7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</row>
    <row r="264" spans="1:43" ht="15.7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7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</row>
    <row r="265" spans="1:43" ht="15.7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7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</row>
    <row r="266" spans="1:43" ht="15.7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7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</row>
    <row r="267" spans="1:43" ht="15.7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7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</row>
    <row r="268" spans="1:43" ht="15.7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7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</row>
    <row r="269" spans="1:43" ht="15.7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7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</row>
    <row r="270" spans="1:43" ht="15.7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7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</row>
    <row r="271" spans="1:43" ht="15.7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7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</row>
    <row r="272" spans="1:43" ht="15.7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7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</row>
    <row r="273" spans="1:43" ht="15.7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7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</row>
    <row r="274" spans="1:43" ht="15.7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7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</row>
    <row r="275" spans="1:43" ht="15.7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7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</row>
    <row r="276" spans="1:43" ht="15.7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7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</row>
    <row r="277" spans="1:43" ht="15.7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7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</row>
    <row r="278" spans="1:43" ht="15.7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7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</row>
    <row r="279" spans="1:43" ht="15.7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7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</row>
    <row r="280" spans="1:43" ht="15.7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7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</row>
    <row r="281" spans="1:43" ht="15.7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7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</row>
    <row r="282" spans="1:43" ht="15.7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7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</row>
    <row r="283" spans="1:43" ht="15.7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7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</row>
    <row r="284" spans="1:43" ht="15.7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7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</row>
    <row r="285" spans="1:43" ht="15.7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7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</row>
    <row r="286" spans="1:43" ht="15.7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7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</row>
    <row r="287" spans="1:43" ht="15.7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7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</row>
    <row r="288" spans="1:43" ht="15.7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7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</row>
    <row r="289" spans="1:43" ht="15.7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7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</row>
    <row r="290" spans="1:43" ht="15.7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7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</row>
    <row r="291" spans="1:43" ht="15.7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7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</row>
    <row r="292" spans="1:43" ht="15.7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7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</row>
    <row r="293" spans="1:43" ht="15.7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7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</row>
    <row r="294" spans="1:43" ht="15.7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7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</row>
    <row r="295" spans="1:43" ht="15.7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7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</row>
    <row r="296" spans="1:43" ht="15.7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7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</row>
    <row r="297" spans="1:43" ht="15.7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7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</row>
    <row r="298" spans="1:43" ht="15.7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7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</row>
    <row r="299" spans="1:43" ht="15.7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7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</row>
    <row r="300" spans="1:43" ht="15.7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7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</row>
    <row r="301" spans="1:43" ht="15.7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7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</row>
    <row r="302" spans="1:43" ht="15.7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7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</row>
    <row r="303" spans="1:43" ht="15.7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7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</row>
    <row r="304" spans="1:43" ht="15.7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7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</row>
    <row r="305" spans="1:43" ht="15.7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7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</row>
    <row r="306" spans="1:43" ht="15.7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7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</row>
    <row r="307" spans="1:43" ht="15.7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7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</row>
    <row r="308" spans="1:43" ht="15.7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7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</row>
    <row r="309" spans="1:43" ht="15.7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7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</row>
    <row r="310" spans="1:43" ht="15.7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7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</row>
    <row r="311" spans="1:43" ht="15.7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7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</row>
    <row r="312" spans="1:43" ht="15.7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7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</row>
    <row r="313" spans="1:43" ht="15.7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7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</row>
    <row r="314" spans="1:43" ht="15.7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7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</row>
    <row r="315" spans="1:43" ht="15.7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7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</row>
    <row r="316" spans="1:43" ht="15.7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7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</row>
    <row r="317" spans="1:43" ht="15.7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7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</row>
    <row r="318" spans="1:43" ht="15.7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7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</row>
    <row r="319" spans="1:43" ht="15.7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7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</row>
    <row r="320" spans="1:43" ht="15.7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7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</row>
    <row r="321" spans="1:43" ht="15.7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7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</row>
    <row r="322" spans="1:43" ht="15.7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7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</row>
    <row r="323" spans="1:43" ht="15.7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7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</row>
    <row r="324" spans="1:43" ht="15.7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7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</row>
    <row r="325" spans="1:43" ht="15.7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7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</row>
    <row r="326" spans="1:43" ht="15.7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7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</row>
    <row r="327" spans="1:43" ht="15.7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7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</row>
    <row r="328" spans="1:43" ht="15.7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7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</row>
    <row r="329" spans="1:43" ht="15.7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7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</row>
    <row r="330" spans="1:43" ht="15.7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7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</row>
    <row r="331" spans="1:43" ht="15.7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7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</row>
    <row r="332" spans="1:43" ht="15.7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7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</row>
    <row r="333" spans="1:43" ht="15.7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7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</row>
    <row r="334" spans="1:43" ht="15.7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7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</row>
    <row r="335" spans="1:43" ht="15.7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7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</row>
    <row r="336" spans="1:43" ht="15.7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7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</row>
    <row r="337" spans="1:43" ht="15.7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7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</row>
    <row r="338" spans="1:43" ht="15.7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7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</row>
    <row r="339" spans="1:43" ht="15.7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7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</row>
    <row r="340" spans="1:43" ht="15.7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7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</row>
    <row r="341" spans="1:43" ht="15.7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7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</row>
    <row r="342" spans="1:43" ht="15.7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7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</row>
    <row r="343" spans="1:43" ht="15.7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7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</row>
    <row r="344" spans="1:43" ht="15.7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7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</row>
    <row r="345" spans="1:43" ht="15.7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7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</row>
    <row r="346" spans="1:43" ht="15.7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7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</row>
    <row r="347" spans="1:43" ht="15.7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7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</row>
    <row r="348" spans="1:43" ht="15.7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7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</row>
    <row r="349" spans="1:43" ht="15.7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7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</row>
    <row r="350" spans="1:43" ht="15.7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7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</row>
    <row r="351" spans="1:43" ht="15.7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7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</row>
    <row r="352" spans="1:43" ht="15.7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7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</row>
    <row r="353" spans="1:43" ht="15.7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7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</row>
    <row r="354" spans="1:43" ht="15.7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7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</row>
    <row r="355" spans="1:43" ht="15.7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7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</row>
    <row r="356" spans="1:43" ht="15.7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7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</row>
    <row r="357" spans="1:43" ht="15.7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7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</row>
    <row r="358" spans="1:43" ht="15.7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7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</row>
    <row r="359" spans="1:43" ht="15.7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7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</row>
    <row r="360" spans="1:43" ht="15.7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7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</row>
    <row r="361" spans="1:43" ht="15.7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7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</row>
    <row r="362" spans="1:43" ht="15.7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7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</row>
    <row r="363" spans="1:43" ht="15.7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7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</row>
    <row r="364" spans="1:43" ht="15.7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7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</row>
    <row r="365" spans="1:43" ht="15.7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7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</row>
    <row r="366" spans="1:43" ht="15.7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7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</row>
    <row r="367" spans="1:43" ht="15.7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7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</row>
    <row r="368" spans="1:43" ht="15.7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7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</row>
    <row r="369" spans="1:43" ht="15.7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7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</row>
    <row r="370" spans="1:43" ht="15.7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7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</row>
    <row r="371" spans="1:43" ht="15.7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7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</row>
    <row r="372" spans="1:43" ht="15.7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7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</row>
    <row r="373" spans="1:43" ht="15.7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7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</row>
    <row r="374" spans="1:43" ht="15.7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7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</row>
    <row r="375" spans="1:43" ht="15.7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7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</row>
    <row r="376" spans="1:43" ht="15.7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7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</row>
    <row r="377" spans="1:43" ht="15.7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7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</row>
    <row r="378" spans="1:43" ht="15.7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7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</row>
    <row r="379" spans="1:43" ht="15.7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7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</row>
    <row r="380" spans="1:43" ht="15.7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7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</row>
    <row r="381" spans="1:43" ht="15.7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7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</row>
    <row r="382" spans="1:43" ht="15.7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7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</row>
    <row r="383" spans="1:43" ht="15.7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7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</row>
    <row r="384" spans="1:43" ht="15.7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7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</row>
    <row r="385" spans="1:43" ht="15.7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7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</row>
    <row r="386" spans="1:43" ht="15.7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7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</row>
    <row r="387" spans="1:43" ht="15.7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7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</row>
    <row r="388" spans="1:43" ht="15.7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7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</row>
    <row r="389" spans="1:43" ht="15.7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7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</row>
    <row r="390" spans="1:43" ht="15.7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7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</row>
    <row r="391" spans="1:43" ht="15.7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7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</row>
    <row r="392" spans="1:43" ht="15.7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7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</row>
    <row r="393" spans="1:43" ht="15.7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7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</row>
    <row r="394" spans="1:43" ht="15.7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7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</row>
    <row r="395" spans="1:43" ht="15.7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7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</row>
    <row r="396" spans="1:43" ht="15.7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7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</row>
    <row r="397" spans="1:43" ht="15.7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7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</row>
    <row r="398" spans="1:43" ht="15.7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7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</row>
    <row r="399" spans="1:43" ht="15.7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7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</row>
    <row r="400" spans="1:43" ht="15.7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7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</row>
    <row r="401" spans="1:43" ht="15.7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7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</row>
    <row r="402" spans="1:43" ht="15.7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7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</row>
    <row r="403" spans="1:43" ht="15.7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7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</row>
    <row r="404" spans="1:43" ht="15.7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7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</row>
    <row r="405" spans="1:43" ht="15.7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7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</row>
    <row r="406" spans="1:43" ht="15.7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7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</row>
    <row r="407" spans="1:43" ht="15.7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7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</row>
    <row r="408" spans="1:43" ht="15.7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7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</row>
    <row r="409" spans="1:43" ht="15.7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7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</row>
    <row r="410" spans="1:43" ht="15.7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7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</row>
    <row r="411" spans="1:43" ht="15.7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7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</row>
    <row r="412" spans="1:43" ht="15.7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7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</row>
    <row r="413" spans="1:43" ht="15.7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7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</row>
    <row r="414" spans="1:43" ht="15.7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7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</row>
    <row r="415" spans="1:43" ht="15.7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7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</row>
    <row r="416" spans="1:43" ht="15.7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7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</row>
    <row r="417" spans="1:43" ht="15.7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7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</row>
    <row r="418" spans="1:43" ht="15.7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7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</row>
    <row r="419" spans="1:43" ht="15.7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7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</row>
    <row r="420" spans="1:43" ht="15.7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7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</row>
    <row r="421" spans="1:43" ht="15.7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7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</row>
    <row r="422" spans="1:43" ht="15.7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7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</row>
    <row r="423" spans="1:43" ht="15.7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7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</row>
    <row r="424" spans="1:43" ht="15.7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7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</row>
    <row r="425" spans="1:43" ht="15.7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7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</row>
    <row r="426" spans="1:43" ht="15.7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7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</row>
    <row r="427" spans="1:43" ht="15.7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7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</row>
    <row r="428" spans="1:43" ht="15.7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7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</row>
    <row r="429" spans="1:43" ht="15.7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7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</row>
    <row r="430" spans="1:43" ht="15.7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7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</row>
    <row r="431" spans="1:43" ht="15.7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7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</row>
    <row r="432" spans="1:43" ht="15.7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7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</row>
    <row r="433" spans="1:43" ht="15.7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7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</row>
    <row r="434" spans="1:43" ht="15.7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7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</row>
    <row r="435" spans="1:43" ht="15.7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7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</row>
    <row r="436" spans="1:43" ht="15.7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7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</row>
    <row r="437" spans="1:43" ht="15.7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7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</row>
    <row r="438" spans="1:43" ht="15.7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7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</row>
    <row r="439" spans="1:43" ht="15.7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7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</row>
    <row r="440" spans="1:43" ht="15.7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7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</row>
    <row r="441" spans="1:43" ht="15.7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7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</row>
    <row r="442" spans="1:43" ht="15.7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7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</row>
    <row r="443" spans="1:43" ht="15.7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7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</row>
    <row r="444" spans="1:43" ht="15.7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7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</row>
    <row r="445" spans="1:43" ht="15.7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7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</row>
    <row r="446" spans="1:43" ht="15.7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7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</row>
    <row r="447" spans="1:43" ht="15.7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7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</row>
    <row r="448" spans="1:43" ht="15.7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7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</row>
    <row r="449" spans="1:43" ht="15.7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7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</row>
    <row r="450" spans="1:43" ht="15.7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7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</row>
    <row r="451" spans="1:43" ht="15.7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7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</row>
    <row r="452" spans="1:43" ht="15.7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7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</row>
    <row r="453" spans="1:43" ht="15.7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7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</row>
    <row r="454" spans="1:43" ht="15.7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7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</row>
    <row r="455" spans="1:43" ht="15.7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7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</row>
    <row r="456" spans="1:43" ht="15.7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7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</row>
    <row r="457" spans="1:43" ht="15.7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7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</row>
    <row r="458" spans="1:43" ht="15.7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7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</row>
    <row r="459" spans="1:43" ht="15.7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7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</row>
    <row r="460" spans="1:43" ht="15.7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7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</row>
    <row r="461" spans="1:43" ht="15.7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7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</row>
    <row r="462" spans="1:43" ht="15.7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7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</row>
    <row r="463" spans="1:43" ht="15.7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7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</row>
    <row r="464" spans="1:43" ht="15.7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7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</row>
    <row r="465" spans="1:43" ht="15.7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7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</row>
    <row r="466" spans="1:43" ht="15.7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7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</row>
    <row r="467" spans="1:43" ht="15.7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7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</row>
    <row r="468" spans="1:43" ht="15.7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7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</row>
    <row r="469" spans="1:43" ht="15.7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7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</row>
    <row r="470" spans="1:43" ht="15.7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7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</row>
    <row r="471" spans="1:43" ht="15.7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7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</row>
    <row r="472" spans="1:43" ht="15.7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7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</row>
    <row r="473" spans="1:43" ht="15.7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7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</row>
    <row r="474" spans="1:43" ht="15.7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7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</row>
    <row r="475" spans="1:43" ht="15.7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7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</row>
    <row r="476" spans="1:43" ht="15.7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7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</row>
    <row r="477" spans="1:43" ht="15.7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7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</row>
    <row r="478" spans="1:43" ht="15.7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7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</row>
    <row r="479" spans="1:43" ht="15.7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7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</row>
    <row r="480" spans="1:43" ht="15.7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7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</row>
    <row r="481" spans="1:43" ht="15.7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7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</row>
    <row r="482" spans="1:43" ht="15.7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7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</row>
    <row r="483" spans="1:43" ht="15.7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7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</row>
    <row r="484" spans="1:43" ht="15.7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7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</row>
    <row r="485" spans="1:43" ht="15.7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7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</row>
    <row r="486" spans="1:43" ht="15.7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7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</row>
    <row r="487" spans="1:43" ht="15.7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7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</row>
    <row r="488" spans="1:43" ht="15.7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7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</row>
    <row r="489" spans="1:43" ht="15.7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7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</row>
    <row r="490" spans="1:43" ht="15.7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7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</row>
    <row r="491" spans="1:43" ht="15.7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7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</row>
    <row r="492" spans="1:43" ht="15.7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7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</row>
    <row r="493" spans="1:43" ht="15.7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7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</row>
    <row r="494" spans="1:43" ht="15.7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7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</row>
    <row r="495" spans="1:43" ht="15.7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7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</row>
    <row r="496" spans="1:43" ht="15.7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7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</row>
    <row r="497" spans="1:43" ht="15.7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7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</row>
    <row r="498" spans="1:43" ht="15.7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7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</row>
    <row r="499" spans="1:43" ht="15.7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7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</row>
    <row r="500" spans="1:43" ht="15.7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7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</row>
    <row r="501" spans="1:43" ht="15.7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7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</row>
    <row r="502" spans="1:43" ht="15.7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7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</row>
    <row r="503" spans="1:43" ht="15.7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7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</row>
    <row r="504" spans="1:43" ht="15.7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7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</row>
    <row r="505" spans="1:43" ht="15.7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7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</row>
    <row r="506" spans="1:43" ht="15.7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7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</row>
    <row r="507" spans="1:43" ht="15.7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7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</row>
    <row r="508" spans="1:43" ht="15.7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7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</row>
    <row r="509" spans="1:43" ht="15.7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7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</row>
    <row r="510" spans="1:43" ht="15.7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7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</row>
    <row r="511" spans="1:43" ht="15.7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7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</row>
    <row r="512" spans="1:43" ht="15.7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7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</row>
    <row r="513" spans="1:43" ht="15.7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7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</row>
    <row r="514" spans="1:43" ht="15.7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7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</row>
    <row r="515" spans="1:43" ht="15.7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7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</row>
    <row r="516" spans="1:43" ht="15.7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7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</row>
    <row r="517" spans="1:43" ht="15.7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7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</row>
    <row r="518" spans="1:43" ht="15.7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7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</row>
    <row r="519" spans="1:43" ht="15.7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7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</row>
    <row r="520" spans="1:43" ht="15.7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7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</row>
    <row r="521" spans="1:43" ht="15.7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7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</row>
    <row r="522" spans="1:43" ht="15.7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7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</row>
    <row r="523" spans="1:43" ht="15.7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7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</row>
    <row r="524" spans="1:43" ht="15.7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7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</row>
    <row r="525" spans="1:43" ht="15.7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7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</row>
    <row r="526" spans="1:43" ht="15.7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7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</row>
    <row r="527" spans="1:43" ht="15.75" customHeigh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7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</row>
    <row r="528" spans="1:43" ht="15.75" customHeigh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7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</row>
    <row r="529" spans="1:43" ht="15.75" customHeigh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7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</row>
    <row r="530" spans="1:43" ht="15.75" customHeigh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7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</row>
    <row r="531" spans="1:43" ht="15.75" customHeigh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7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</row>
    <row r="532" spans="1:43" ht="15.75" customHeigh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7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</row>
    <row r="533" spans="1:43" ht="15.75" customHeigh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7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</row>
    <row r="534" spans="1:43" ht="15.75" customHeigh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7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</row>
    <row r="535" spans="1:43" ht="15.75" customHeigh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7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</row>
    <row r="536" spans="1:43" ht="15.75" customHeigh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7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</row>
    <row r="537" spans="1:43" ht="15.75" customHeigh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7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</row>
    <row r="538" spans="1:43" ht="15.75" customHeigh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7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</row>
    <row r="539" spans="1:43" ht="15.75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7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</row>
    <row r="540" spans="1:43" ht="15.75" customHeigh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7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</row>
    <row r="541" spans="1:43" ht="15.75" customHeigh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7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</row>
    <row r="542" spans="1:43" ht="15.75" customHeigh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7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</row>
    <row r="543" spans="1:43" ht="15.75" customHeigh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7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</row>
    <row r="544" spans="1:43" ht="15.75" customHeigh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7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</row>
    <row r="545" spans="1:43" ht="15.75" customHeigh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7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</row>
    <row r="546" spans="1:43" ht="15.75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7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</row>
    <row r="547" spans="1:43" ht="15.75" customHeigh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7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</row>
    <row r="548" spans="1:43" ht="15.75" customHeigh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7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</row>
    <row r="549" spans="1:43" ht="15.75" customHeigh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7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</row>
    <row r="550" spans="1:43" ht="15.75" customHeigh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7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</row>
    <row r="551" spans="1:43" ht="15.75" customHeigh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7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</row>
    <row r="552" spans="1:43" ht="15.75" customHeigh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7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</row>
    <row r="553" spans="1:43" ht="15.75" customHeigh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7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</row>
    <row r="554" spans="1:43" ht="15.75" customHeigh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7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</row>
    <row r="555" spans="1:43" ht="15.75" customHeigh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7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</row>
    <row r="556" spans="1:43" ht="15.75" customHeigh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7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</row>
    <row r="557" spans="1:43" ht="15.75" customHeigh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7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</row>
    <row r="558" spans="1:43" ht="15.75" customHeigh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7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</row>
    <row r="559" spans="1:43" ht="15.75" customHeigh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7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</row>
    <row r="560" spans="1:43" ht="15.75" customHeigh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7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</row>
    <row r="561" spans="1:43" ht="15.75" customHeigh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7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</row>
    <row r="562" spans="1:43" ht="15.75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7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</row>
    <row r="563" spans="1:43" ht="15.75" customHeigh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7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</row>
    <row r="564" spans="1:43" ht="15.75" customHeigh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7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</row>
    <row r="565" spans="1:43" ht="15.75" customHeigh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7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</row>
    <row r="566" spans="1:43" ht="15.75" customHeigh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7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</row>
    <row r="567" spans="1:43" ht="15.75" customHeigh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7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</row>
    <row r="568" spans="1:43" ht="15.75" customHeigh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7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</row>
    <row r="569" spans="1:43" ht="15.75" customHeigh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7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</row>
    <row r="570" spans="1:43" ht="15.75" customHeigh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7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</row>
    <row r="571" spans="1:43" ht="15.7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7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</row>
    <row r="572" spans="1:43" ht="15.7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7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</row>
    <row r="573" spans="1:43" ht="15.7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7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</row>
    <row r="574" spans="1:43" ht="15.7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7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</row>
    <row r="575" spans="1:43" ht="15.7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7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</row>
    <row r="576" spans="1:43" ht="15.7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7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</row>
    <row r="577" spans="1:43" ht="15.7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7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</row>
    <row r="578" spans="1:43" ht="15.7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7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</row>
    <row r="579" spans="1:43" ht="15.7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7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</row>
    <row r="580" spans="1:43" ht="15.7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7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</row>
    <row r="581" spans="1:43" ht="15.7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7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</row>
    <row r="582" spans="1:43" ht="15.7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7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</row>
    <row r="583" spans="1:43" ht="15.7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7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</row>
    <row r="584" spans="1:43" ht="15.7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7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</row>
    <row r="585" spans="1:43" ht="15.7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7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</row>
    <row r="586" spans="1:43" ht="15.7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7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</row>
    <row r="587" spans="1:43" ht="15.7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7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</row>
    <row r="588" spans="1:43" ht="15.7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7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</row>
    <row r="589" spans="1:43" ht="15.7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7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</row>
    <row r="590" spans="1:43" ht="15.7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7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</row>
    <row r="591" spans="1:43" ht="15.7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7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</row>
    <row r="592" spans="1:43" ht="15.7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7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</row>
    <row r="593" spans="1:43" ht="15.7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7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</row>
    <row r="594" spans="1:43" ht="15.7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7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</row>
    <row r="595" spans="1:43" ht="15.7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7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</row>
    <row r="596" spans="1:43" ht="15.7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7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</row>
    <row r="597" spans="1:43" ht="15.7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7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</row>
    <row r="598" spans="1:43" ht="15.7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7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</row>
    <row r="599" spans="1:43" ht="15.7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7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</row>
    <row r="600" spans="1:43" ht="15.7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7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</row>
    <row r="601" spans="1:43" ht="15.7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7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</row>
    <row r="602" spans="1:43" ht="15.7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7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</row>
    <row r="603" spans="1:43" ht="15.7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7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</row>
    <row r="604" spans="1:43" ht="15.7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7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</row>
    <row r="605" spans="1:43" ht="15.7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7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</row>
    <row r="606" spans="1:43" ht="15.7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7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</row>
    <row r="607" spans="1:43" ht="15.7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7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</row>
    <row r="608" spans="1:43" ht="15.7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7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</row>
    <row r="609" spans="1:43" ht="15.7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7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</row>
    <row r="610" spans="1:43" ht="15.7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7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</row>
    <row r="611" spans="1:43" ht="15.7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7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</row>
    <row r="612" spans="1:43" ht="15.7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7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</row>
    <row r="613" spans="1:43" ht="15.7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7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</row>
    <row r="614" spans="1:43" ht="15.7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7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</row>
    <row r="615" spans="1:43" ht="15.7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7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</row>
    <row r="616" spans="1:43" ht="15.7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7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</row>
    <row r="617" spans="1:43" ht="15.7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7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</row>
    <row r="618" spans="1:43" ht="15.7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7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</row>
    <row r="619" spans="1:43" ht="15.7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7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</row>
    <row r="620" spans="1:43" ht="15.7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7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</row>
    <row r="621" spans="1:43" ht="15.7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7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</row>
    <row r="622" spans="1:43" ht="15.7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7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</row>
    <row r="623" spans="1:43" ht="15.7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7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</row>
    <row r="624" spans="1:43" ht="15.7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7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</row>
    <row r="625" spans="1:43" ht="15.7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7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</row>
    <row r="626" spans="1:43" ht="15.7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7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</row>
    <row r="627" spans="1:43" ht="15.7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7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</row>
    <row r="628" spans="1:43" ht="15.7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7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</row>
    <row r="629" spans="1:43" ht="15.7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7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</row>
    <row r="630" spans="1:43" ht="15.7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7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</row>
    <row r="631" spans="1:43" ht="15.7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7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</row>
    <row r="632" spans="1:43" ht="15.7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7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</row>
    <row r="633" spans="1:43" ht="15.7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7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</row>
    <row r="634" spans="1:43" ht="15.7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7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</row>
    <row r="635" spans="1:43" ht="15.7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7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</row>
    <row r="636" spans="1:43" ht="15.7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7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</row>
    <row r="637" spans="1:43" ht="15.7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7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</row>
    <row r="638" spans="1:43" ht="15.7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7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</row>
    <row r="639" spans="1:43" ht="15.7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7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</row>
    <row r="640" spans="1:43" ht="15.7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7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</row>
    <row r="641" spans="1:43" ht="15.7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7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</row>
    <row r="642" spans="1:43" ht="15.7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7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</row>
    <row r="643" spans="1:43" ht="15.7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7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</row>
    <row r="644" spans="1:43" ht="15.7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7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</row>
    <row r="645" spans="1:43" ht="15.7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7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</row>
    <row r="646" spans="1:43" ht="15.7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7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</row>
    <row r="647" spans="1:43" ht="15.7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7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</row>
    <row r="648" spans="1:43" ht="15.7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7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</row>
    <row r="649" spans="1:43" ht="15.7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7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</row>
    <row r="650" spans="1:43" ht="15.7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7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</row>
    <row r="651" spans="1:43" ht="15.7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7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</row>
    <row r="652" spans="1:43" ht="15.7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7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</row>
    <row r="653" spans="1:43" ht="15.7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7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</row>
    <row r="654" spans="1:43" ht="15.7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7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</row>
    <row r="655" spans="1:43" ht="15.7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7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</row>
    <row r="656" spans="1:43" ht="15.7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7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</row>
    <row r="657" spans="1:43" ht="15.7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7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</row>
    <row r="658" spans="1:43" ht="15.7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7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</row>
    <row r="659" spans="1:43" ht="15.7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7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</row>
    <row r="660" spans="1:43" ht="15.7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7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</row>
    <row r="661" spans="1:43" ht="15.7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7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</row>
    <row r="662" spans="1:43" ht="15.7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7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</row>
    <row r="663" spans="1:43" ht="15.7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7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</row>
    <row r="664" spans="1:43" ht="15.7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7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</row>
    <row r="665" spans="1:43" ht="15.7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7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</row>
    <row r="666" spans="1:43" ht="15.7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7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</row>
    <row r="667" spans="1:43" ht="15.7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7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</row>
    <row r="668" spans="1:43" ht="15.7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7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</row>
    <row r="669" spans="1:43" ht="15.7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7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</row>
    <row r="670" spans="1:43" ht="15.7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7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</row>
    <row r="671" spans="1:43" ht="15.7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7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</row>
    <row r="672" spans="1:43" ht="15.7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7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</row>
    <row r="673" spans="1:43" ht="15.7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7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</row>
    <row r="674" spans="1:43" ht="15.7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7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</row>
    <row r="675" spans="1:43" ht="15.7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7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</row>
    <row r="676" spans="1:43" ht="15.7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7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</row>
    <row r="677" spans="1:43" ht="15.7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7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</row>
    <row r="678" spans="1:43" ht="15.7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7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</row>
    <row r="679" spans="1:43" ht="15.7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7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</row>
    <row r="680" spans="1:43" ht="15.7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7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</row>
    <row r="681" spans="1:43" ht="15.7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7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</row>
    <row r="682" spans="1:43" ht="15.7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7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</row>
    <row r="683" spans="1:43" ht="15.7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7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</row>
    <row r="684" spans="1:43" ht="15.7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7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</row>
    <row r="685" spans="1:43" ht="15.7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7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</row>
    <row r="686" spans="1:43" ht="15.7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7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</row>
    <row r="687" spans="1:43" ht="15.7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7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</row>
    <row r="688" spans="1:43" ht="15.7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7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</row>
    <row r="689" spans="1:43" ht="15.7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7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</row>
    <row r="690" spans="1:43" ht="15.7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7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</row>
    <row r="691" spans="1:43" ht="15.7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7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</row>
    <row r="692" spans="1:43" ht="15.7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7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</row>
    <row r="693" spans="1:43" ht="15.7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7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</row>
    <row r="694" spans="1:43" ht="15.7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7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</row>
    <row r="695" spans="1:43" ht="15.7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7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</row>
    <row r="696" spans="1:43" ht="15.7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7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</row>
    <row r="697" spans="1:43" ht="15.7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7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</row>
    <row r="698" spans="1:43" ht="15.7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7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</row>
    <row r="699" spans="1:43" ht="15.7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7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</row>
    <row r="700" spans="1:43" ht="15.7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7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</row>
    <row r="701" spans="1:43" ht="15.7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7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</row>
    <row r="702" spans="1:43" ht="15.7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7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</row>
    <row r="703" spans="1:43" ht="15.7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7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</row>
    <row r="704" spans="1:43" ht="15.7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7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</row>
    <row r="705" spans="1:43" ht="15.7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7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</row>
    <row r="706" spans="1:43" ht="15.7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7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</row>
    <row r="707" spans="1:43" ht="15.7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7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</row>
    <row r="708" spans="1:43" ht="15.7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7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</row>
    <row r="709" spans="1:43" ht="15.7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7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</row>
    <row r="710" spans="1:43" ht="15.7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7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</row>
    <row r="711" spans="1:43" ht="15.7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7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</row>
    <row r="712" spans="1:43" ht="15.7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7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</row>
    <row r="713" spans="1:43" ht="15.7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7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</row>
    <row r="714" spans="1:43" ht="15.7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7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</row>
    <row r="715" spans="1:43" ht="15.7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7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</row>
    <row r="716" spans="1:43" ht="15.7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7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</row>
    <row r="717" spans="1:43" ht="15.7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7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</row>
    <row r="718" spans="1:43" ht="15.7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7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</row>
    <row r="719" spans="1:43" ht="15.7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7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</row>
    <row r="720" spans="1:43" ht="15.7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7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</row>
    <row r="721" spans="1:43" ht="15.7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7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</row>
    <row r="722" spans="1:43" ht="15.7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7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</row>
    <row r="723" spans="1:43" ht="15.7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7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</row>
    <row r="724" spans="1:43" ht="15.7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7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</row>
    <row r="725" spans="1:43" ht="15.7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7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</row>
    <row r="726" spans="1:43" ht="15.7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7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</row>
    <row r="727" spans="1:43" ht="15.7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7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</row>
    <row r="728" spans="1:43" ht="15.7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7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</row>
    <row r="729" spans="1:43" ht="15.7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7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</row>
    <row r="730" spans="1:43" ht="15.7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7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</row>
    <row r="731" spans="1:43" ht="15.7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7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</row>
    <row r="732" spans="1:43" ht="15.7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7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</row>
    <row r="733" spans="1:43" ht="15.7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7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</row>
    <row r="734" spans="1:43" ht="15.7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7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</row>
    <row r="735" spans="1:43" ht="15.7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7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</row>
    <row r="736" spans="1:43" ht="15.7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7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</row>
    <row r="737" spans="1:43" ht="15.7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7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</row>
    <row r="738" spans="1:43" ht="15.7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7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</row>
    <row r="739" spans="1:43" ht="15.7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7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</row>
    <row r="740" spans="1:43" ht="15.7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7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</row>
    <row r="741" spans="1:43" ht="15.7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7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</row>
    <row r="742" spans="1:43" ht="15.7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7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</row>
    <row r="743" spans="1:43" ht="15.7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7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</row>
    <row r="744" spans="1:43" ht="15.7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7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</row>
    <row r="745" spans="1:43" ht="15.7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7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</row>
    <row r="746" spans="1:43" ht="15.7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7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</row>
    <row r="747" spans="1:43" ht="15.7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7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</row>
    <row r="748" spans="1:43" ht="15.7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7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</row>
    <row r="749" spans="1:43" ht="15.7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7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</row>
    <row r="750" spans="1:43" ht="15.7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7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</row>
    <row r="751" spans="1:43" ht="15.7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7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</row>
    <row r="752" spans="1:43" ht="15.7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7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</row>
    <row r="753" spans="1:43" ht="15.7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7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</row>
    <row r="754" spans="1:43" ht="15.7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7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</row>
    <row r="755" spans="1:43" ht="15.7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7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</row>
    <row r="756" spans="1:43" ht="15.7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7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</row>
    <row r="757" spans="1:43" ht="15.7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7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</row>
    <row r="758" spans="1:43" ht="15.7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7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</row>
    <row r="759" spans="1:43" ht="15.7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7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</row>
    <row r="760" spans="1:43" ht="15.7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7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</row>
    <row r="761" spans="1:43" ht="15.7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7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</row>
    <row r="762" spans="1:43" ht="15.7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7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</row>
    <row r="763" spans="1:43" ht="15.7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7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</row>
    <row r="764" spans="1:43" ht="15.7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7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</row>
    <row r="765" spans="1:43" ht="15.7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7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</row>
    <row r="766" spans="1:43" ht="15.7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7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</row>
    <row r="767" spans="1:43" ht="15.7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7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</row>
    <row r="768" spans="1:43" ht="15.7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7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</row>
    <row r="769" spans="1:43" ht="15.7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7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</row>
    <row r="770" spans="1:43" ht="15.7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7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</row>
    <row r="771" spans="1:43" ht="15.7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7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</row>
    <row r="772" spans="1:43" ht="15.7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7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</row>
    <row r="773" spans="1:43" ht="15.7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7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</row>
    <row r="774" spans="1:43" ht="15.7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7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</row>
    <row r="775" spans="1:43" ht="15.7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7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</row>
    <row r="776" spans="1:43" ht="15.7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7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</row>
    <row r="777" spans="1:43" ht="15.7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7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</row>
    <row r="778" spans="1:43" ht="15.7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7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</row>
    <row r="779" spans="1:43" ht="15.7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7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</row>
    <row r="780" spans="1:43" ht="15.7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7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</row>
    <row r="781" spans="1:43" ht="15.7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7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</row>
    <row r="782" spans="1:43" ht="15.7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7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</row>
    <row r="783" spans="1:43" ht="15.7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7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</row>
    <row r="784" spans="1:43" ht="15.7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7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</row>
    <row r="785" spans="1:43" ht="15.7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7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</row>
    <row r="786" spans="1:43" ht="15.7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7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</row>
    <row r="787" spans="1:43" ht="15.7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7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</row>
    <row r="788" spans="1:43" ht="15.7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7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</row>
    <row r="789" spans="1:43" ht="15.7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7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</row>
    <row r="790" spans="1:43" ht="15.7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7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</row>
    <row r="791" spans="1:43" ht="15.7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7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</row>
    <row r="792" spans="1:43" ht="15.7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7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</row>
    <row r="793" spans="1:43" ht="15.7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7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</row>
    <row r="794" spans="1:43" ht="15.7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7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</row>
    <row r="795" spans="1:43" ht="15.7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7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</row>
    <row r="796" spans="1:43" ht="15.7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7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</row>
    <row r="797" spans="1:43" ht="15.7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7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</row>
    <row r="798" spans="1:43" ht="15.7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7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</row>
    <row r="799" spans="1:43" ht="15.7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7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</row>
    <row r="800" spans="1:43" ht="15.7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7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</row>
    <row r="801" spans="1:43" ht="15.7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7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</row>
    <row r="802" spans="1:43" ht="15.7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7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</row>
    <row r="803" spans="1:43" ht="15.7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7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</row>
    <row r="804" spans="1:43" ht="15.7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7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</row>
    <row r="805" spans="1:43" ht="15.7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7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</row>
    <row r="806" spans="1:43" ht="15.7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7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</row>
    <row r="807" spans="1:43" ht="15.7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7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</row>
    <row r="808" spans="1:43" ht="15.7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7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</row>
    <row r="809" spans="1:43" ht="15.7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7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</row>
    <row r="810" spans="1:43" ht="15.7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7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</row>
    <row r="811" spans="1:43" ht="15.7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7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</row>
    <row r="812" spans="1:43" ht="15.7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7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</row>
    <row r="813" spans="1:43" ht="15.7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7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</row>
    <row r="814" spans="1:43" ht="15.7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7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</row>
    <row r="815" spans="1:43" ht="15.7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7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</row>
    <row r="816" spans="1:43" ht="15.7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7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</row>
    <row r="817" spans="1:43" ht="15.7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7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</row>
    <row r="818" spans="1:43" ht="15.7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7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</row>
    <row r="819" spans="1:43" ht="15.7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7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</row>
    <row r="820" spans="1:43" ht="15.7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7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</row>
    <row r="821" spans="1:43" ht="15.7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7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</row>
    <row r="822" spans="1:43" ht="15.7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7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</row>
    <row r="823" spans="1:43" ht="15.7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7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</row>
    <row r="824" spans="1:43" ht="15.7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7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</row>
    <row r="825" spans="1:43" ht="15.7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7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</row>
    <row r="826" spans="1:43" ht="15.7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7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</row>
    <row r="827" spans="1:43" ht="15.7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7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</row>
    <row r="828" spans="1:43" ht="15.7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7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</row>
    <row r="829" spans="1:43" ht="15.7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7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</row>
    <row r="830" spans="1:43" ht="15.7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7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</row>
    <row r="831" spans="1:43" ht="15.7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7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</row>
    <row r="832" spans="1:43" ht="15.7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7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</row>
    <row r="833" spans="1:43" ht="15.7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7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</row>
    <row r="834" spans="1:43" ht="15.7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7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</row>
    <row r="835" spans="1:43" ht="15.7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7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</row>
    <row r="836" spans="1:43" ht="15.7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7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</row>
    <row r="837" spans="1:43" ht="15.7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7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</row>
    <row r="838" spans="1:43" ht="15.7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7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</row>
    <row r="839" spans="1:43" ht="15.7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7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</row>
    <row r="840" spans="1:43" ht="15.7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7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</row>
    <row r="841" spans="1:43" ht="15.7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7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</row>
    <row r="842" spans="1:43" ht="15.7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7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</row>
    <row r="843" spans="1:43" ht="15.7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7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</row>
    <row r="844" spans="1:43" ht="15.7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7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</row>
    <row r="845" spans="1:43" ht="15.7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7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</row>
    <row r="846" spans="1:43" ht="15.7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7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</row>
    <row r="847" spans="1:43" ht="15.7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7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</row>
    <row r="848" spans="1:43" ht="15.7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7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</row>
    <row r="849" spans="1:43" ht="15.7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7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</row>
    <row r="850" spans="1:43" ht="15.7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7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</row>
    <row r="851" spans="1:43" ht="15.7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7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</row>
    <row r="852" spans="1:43" ht="15.7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7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</row>
    <row r="853" spans="1:43" ht="15.7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7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</row>
    <row r="854" spans="1:43" ht="15.7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7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</row>
    <row r="855" spans="1:43" ht="15.7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7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</row>
    <row r="856" spans="1:43" ht="15.7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7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</row>
    <row r="857" spans="1:43" ht="15.7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7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</row>
    <row r="858" spans="1:43" ht="15.7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7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</row>
    <row r="859" spans="1:43" ht="15.7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7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</row>
    <row r="860" spans="1:43" ht="15.7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7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</row>
    <row r="861" spans="1:43" ht="15.7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7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</row>
    <row r="862" spans="1:43" ht="15.7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7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</row>
    <row r="863" spans="1:43" ht="15.7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7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</row>
    <row r="864" spans="1:43" ht="15.7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7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</row>
    <row r="865" spans="1:43" ht="15.7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7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</row>
    <row r="866" spans="1:43" ht="15.7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7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</row>
    <row r="867" spans="1:43" ht="15.7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7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</row>
    <row r="868" spans="1:43" ht="15.7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7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</row>
    <row r="869" spans="1:43" ht="15.7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7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</row>
    <row r="870" spans="1:43" ht="15.7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7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</row>
    <row r="871" spans="1:43" ht="15.7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7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</row>
    <row r="872" spans="1:43" ht="15.7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7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</row>
    <row r="873" spans="1:43" ht="15.7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7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</row>
    <row r="874" spans="1:43" ht="15.7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7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</row>
    <row r="875" spans="1:43" ht="15.7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7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</row>
    <row r="876" spans="1:43" ht="15.7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7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</row>
    <row r="877" spans="1:43" ht="15.7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7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</row>
    <row r="878" spans="1:43" ht="15.7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7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</row>
    <row r="879" spans="1:43" ht="15.7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7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</row>
    <row r="880" spans="1:43" ht="15.7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7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</row>
    <row r="881" spans="1:43" ht="15.7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7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</row>
    <row r="882" spans="1:43" ht="15.7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7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</row>
    <row r="883" spans="1:43" ht="15.7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7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</row>
    <row r="884" spans="1:43" ht="15.7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7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</row>
    <row r="885" spans="1:43" ht="15.7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7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</row>
    <row r="886" spans="1:43" ht="15.7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7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</row>
    <row r="887" spans="1:43" ht="15.7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7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</row>
    <row r="888" spans="1:43" ht="15.7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7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</row>
    <row r="889" spans="1:43" ht="15.7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7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</row>
    <row r="890" spans="1:43" ht="15.7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7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</row>
    <row r="891" spans="1:43" ht="15.7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7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</row>
    <row r="892" spans="1:43" ht="15.7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7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</row>
    <row r="893" spans="1:43" ht="15.7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7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</row>
    <row r="894" spans="1:43" ht="15.7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7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</row>
    <row r="895" spans="1:43" ht="15.7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7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</row>
    <row r="896" spans="1:43" ht="15.7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7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</row>
    <row r="897" spans="1:43" ht="15.7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7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</row>
    <row r="898" spans="1:43" ht="15.7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7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</row>
    <row r="899" spans="1:43" ht="15.7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7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</row>
    <row r="900" spans="1:43" ht="15.7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7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</row>
    <row r="901" spans="1:43" ht="15.7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7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</row>
    <row r="902" spans="1:43" ht="15.7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7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</row>
    <row r="903" spans="1:43" ht="15.7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7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</row>
    <row r="904" spans="1:43" ht="15.7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7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</row>
    <row r="905" spans="1:43" ht="15.7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7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</row>
    <row r="906" spans="1:43" ht="15.7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7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</row>
    <row r="907" spans="1:43" ht="15.7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7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</row>
    <row r="908" spans="1:43" ht="15.7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7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</row>
    <row r="909" spans="1:43" ht="15.7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7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</row>
    <row r="910" spans="1:43" ht="15.7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7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</row>
    <row r="911" spans="1:43" ht="15.7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7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</row>
    <row r="912" spans="1:43" ht="15.7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7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</row>
    <row r="913" spans="1:43" ht="15.7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7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</row>
    <row r="914" spans="1:43" ht="15.7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7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</row>
    <row r="915" spans="1:43" ht="15.7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7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</row>
    <row r="916" spans="1:43" ht="15.7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7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</row>
    <row r="917" spans="1:43" ht="15.7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7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</row>
    <row r="918" spans="1:43" ht="15.7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7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</row>
    <row r="919" spans="1:43" ht="15.7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7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</row>
    <row r="920" spans="1:43" ht="15.7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7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</row>
    <row r="921" spans="1:43" ht="15.7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7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</row>
    <row r="922" spans="1:43" ht="15.7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7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</row>
    <row r="923" spans="1:43" ht="15.7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7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</row>
    <row r="924" spans="1:43" ht="15.7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7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</row>
    <row r="925" spans="1:43" ht="15.7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7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</row>
    <row r="926" spans="1:43" ht="15.7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7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</row>
    <row r="927" spans="1:43" ht="15.7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7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</row>
    <row r="928" spans="1:43" ht="15.7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7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</row>
    <row r="929" spans="1:43" ht="15.7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7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</row>
    <row r="930" spans="1:43" ht="15.7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7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</row>
    <row r="931" spans="1:43" ht="15.7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7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</row>
    <row r="932" spans="1:43" ht="15.7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7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</row>
    <row r="933" spans="1:43" ht="15.7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7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</row>
    <row r="934" spans="1:43" ht="15.7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7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</row>
    <row r="935" spans="1:43" ht="15.7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7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</row>
    <row r="936" spans="1:43" ht="15.7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7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</row>
    <row r="937" spans="1:43" ht="15.7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7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</row>
    <row r="938" spans="1:43" ht="15.7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7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</row>
    <row r="939" spans="1:43" ht="15.7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7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</row>
    <row r="940" spans="1:43" ht="15.7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7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</row>
    <row r="941" spans="1:43" ht="15.7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7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</row>
    <row r="942" spans="1:43" ht="15.7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7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</row>
    <row r="943" spans="1:43" ht="15.7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7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</row>
    <row r="944" spans="1:43" ht="15.7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7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</row>
    <row r="945" spans="1:43" ht="15.7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7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</row>
    <row r="946" spans="1:43" ht="15.7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7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</row>
    <row r="947" spans="1:43" ht="15.7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7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</row>
    <row r="948" spans="1:43" ht="15.7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7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</row>
    <row r="949" spans="1:43" ht="15.7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7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</row>
    <row r="950" spans="1:43" ht="15.7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7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</row>
    <row r="951" spans="1:43" ht="15.7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7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</row>
    <row r="952" spans="1:43" ht="15.7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7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</row>
    <row r="953" spans="1:43" ht="15.7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7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</row>
    <row r="954" spans="1:43" ht="15.7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7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</row>
    <row r="955" spans="1:43" ht="15.7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7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</row>
    <row r="956" spans="1:43" ht="15.7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7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</row>
    <row r="957" spans="1:43" ht="15.7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7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</row>
    <row r="958" spans="1:43" ht="15.7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7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</row>
    <row r="959" spans="1:43" ht="15.7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7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</row>
    <row r="960" spans="1:43" ht="15.7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7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</row>
    <row r="961" spans="1:43" ht="15.7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7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</row>
    <row r="962" spans="1:43" ht="15.7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7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</row>
    <row r="963" spans="1:43" ht="15.7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7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</row>
    <row r="964" spans="1:43" ht="15.7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7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</row>
    <row r="965" spans="1:43" ht="15.7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7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</row>
    <row r="966" spans="1:43" ht="15.7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7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</row>
    <row r="967" spans="1:43" ht="15.7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7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</row>
    <row r="968" spans="1:43" ht="15.7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7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</row>
    <row r="969" spans="1:43" ht="15.7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7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</row>
    <row r="970" spans="1:43" ht="15.7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7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</row>
    <row r="971" spans="1:43" ht="15.7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7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</row>
    <row r="972" spans="1:43" ht="15.7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7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</row>
    <row r="973" spans="1:43" ht="15.7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7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</row>
    <row r="974" spans="1:43" ht="15.7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7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</row>
    <row r="975" spans="1:43" ht="15.7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7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</row>
    <row r="976" spans="1:43" ht="15.7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7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</row>
    <row r="977" spans="1:43" ht="15.7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7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</row>
    <row r="978" spans="1:43" ht="15.7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7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</row>
    <row r="979" spans="1:43" ht="15.7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7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</row>
    <row r="980" spans="1:43" ht="15.7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7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</row>
    <row r="981" spans="1:43" ht="15.7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7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</row>
    <row r="982" spans="1:43" ht="15.7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7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</row>
    <row r="983" spans="1:43" ht="15.7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7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</row>
    <row r="984" spans="1:43" ht="15.7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7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</row>
    <row r="985" spans="1:43" ht="15.75" customHeight="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7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</row>
    <row r="986" spans="1:43" ht="15.75" customHeight="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7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</row>
    <row r="987" spans="1:43" ht="15.75" customHeight="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7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</row>
    <row r="988" spans="1:43" ht="15.75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7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</row>
    <row r="989" spans="1:43" ht="15.75" customHeight="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7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</row>
    <row r="990" spans="1:43" ht="15.75" customHeight="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7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</row>
    <row r="991" spans="1:43" ht="15.75" customHeight="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7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</row>
    <row r="992" spans="1:43" ht="15.75" customHeight="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7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</row>
    <row r="993" spans="1:43" ht="15.75" customHeight="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7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</row>
    <row r="994" spans="1:43" ht="15.75" customHeight="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7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</row>
    <row r="995" spans="1:43" ht="15.75" customHeight="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7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</row>
    <row r="996" spans="1:43" ht="15.75" customHeight="1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7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</row>
    <row r="997" spans="1:43" ht="15.75" customHeight="1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7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</row>
    <row r="998" spans="1:43" ht="15.75" customHeight="1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7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</row>
    <row r="999" spans="1:43" ht="15.75" customHeight="1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7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</row>
    <row r="1000" spans="1:43" ht="15.75" customHeight="1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7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</row>
  </sheetData>
  <dataValidations count="9">
    <dataValidation type="decimal" allowBlank="1" showErrorMessage="1" sqref="Y2:Y1000" xr:uid="{00000000-0002-0000-0700-000000000000}">
      <formula1>1000</formula1>
      <formula2>9999999999</formula2>
    </dataValidation>
    <dataValidation type="decimal" allowBlank="1" showInputMessage="1" showErrorMessage="1" prompt="ESCRIBA % ENTRE 1 Y 100 SOLO VALOR ENTERO" sqref="K2:K1000" xr:uid="{00000000-0002-0000-0700-000004000000}">
      <formula1>1</formula1>
      <formula2>100</formula2>
    </dataValidation>
    <dataValidation type="decimal" allowBlank="1" showInputMessage="1" showErrorMessage="1" prompt="No. trabajadores, SOLO VALOR ENTERO" sqref="N2:P1000" xr:uid="{00000000-0002-0000-0700-000009000000}">
      <formula1>1</formula1>
      <formula2>100000000</formula2>
    </dataValidation>
    <dataValidation type="decimal" allowBlank="1" showErrorMessage="1" sqref="AM1:AM1000" xr:uid="{00000000-0002-0000-0700-00000C000000}">
      <formula1>0</formula1>
      <formula2>100</formula2>
    </dataValidation>
    <dataValidation type="decimal" allowBlank="1" showErrorMessage="1" sqref="AG2:AG1000 AJ2:AJ1000" xr:uid="{00000000-0002-0000-0700-00000E000000}">
      <formula1>1</formula1>
      <formula2>31</formula2>
    </dataValidation>
    <dataValidation type="date" allowBlank="1" showInputMessage="1" showErrorMessage="1" prompt="DD/MM/AA" sqref="I2:I1000" xr:uid="{00000000-0002-0000-0700-00000F000000}">
      <formula1>43952</formula1>
      <formula2>44926</formula2>
    </dataValidation>
    <dataValidation type="decimal" allowBlank="1" showErrorMessage="1" sqref="AN1:AO1000" xr:uid="{00000000-0002-0000-0700-000012000000}">
      <formula1>0</formula1>
      <formula2>1000</formula2>
    </dataValidation>
    <dataValidation type="custom" allowBlank="1" showInputMessage="1" showErrorMessage="1" prompt="LINK DE LA PUBLICACIÓN - Solo escribir el LINK, en caso de no tener dejar en blanco" sqref="J2:J1000" xr:uid="{00000000-0002-0000-0700-000015000000}">
      <formula1>AND(GTE(LEN(J2),MIN((5),(255))),LTE(LEN(J2),MAX((5),(255))))</formula1>
    </dataValidation>
    <dataValidation type="decimal" allowBlank="1" showInputMessage="1" showErrorMessage="1" prompt="Introdujo un valor que no es un número entero" sqref="E2:E1000" xr:uid="{00000000-0002-0000-0700-000016000000}">
      <formula1>1</formula1>
      <formula2>9999999</formula2>
    </dataValidation>
  </dataValidation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 prompt="preventivas, correctivas, preventivas y correctivas, NO" xr:uid="{00000000-0002-0000-0700-000001000000}">
          <x14:formula1>
            <xm:f>Hoja2!$T$1:$T$4</xm:f>
          </x14:formula1>
          <xm:sqref>U2:U1000</xm:sqref>
        </x14:dataValidation>
        <x14:dataValidation type="list" allowBlank="1" showInputMessage="1" showErrorMessage="1" prompt="SI, NO, Parcialmente pero el riesgo es bajo, Parcialmente lo que genera un riesgo alto, N/A" xr:uid="{00000000-0002-0000-0700-000002000000}">
          <x14:formula1>
            <xm:f>Hoja2!$V$1:$V$5</xm:f>
          </x14:formula1>
          <xm:sqref>V2:V1000</xm:sqref>
        </x14:dataValidation>
        <x14:dataValidation type="list" allowBlank="1" showInputMessage="1" showErrorMessage="1" prompt="A}Bajo, Medio, Alto" xr:uid="{00000000-0002-0000-0700-000003000000}">
          <x14:formula1>
            <xm:f>Hoja2!$N$1:$N$3</xm:f>
          </x14:formula1>
          <xm:sqref>AC2:AC1000</xm:sqref>
        </x14:dataValidation>
        <x14:dataValidation type="list" allowBlank="1" showInputMessage="1" showErrorMessage="1" prompt="SI, NO, NA" xr:uid="{00000000-0002-0000-0700-000005000000}">
          <x14:formula1>
            <xm:f>Hoja2!$AA$1:$AA$3</xm:f>
          </x14:formula1>
          <xm:sqref>X2:X1000</xm:sqref>
        </x14:dataValidation>
        <x14:dataValidation type="list" allowBlank="1" showInputMessage="1" showErrorMessage="1" prompt="Introdujo un valor no incluido en la lista" xr:uid="{00000000-0002-0000-0700-000006000000}">
          <x14:formula1>
            <xm:f>Hoja2!$D$1:$D$10</xm:f>
          </x14:formula1>
          <xm:sqref>F2:F1000</xm:sqref>
        </x14:dataValidation>
        <x14:dataValidation type="list" allowBlank="1" showErrorMessage="1" xr:uid="{00000000-0002-0000-0700-000007000000}">
          <x14:formula1>
            <xm:f>Hoja2!$G$1:$G$1121</xm:f>
          </x14:formula1>
          <xm:sqref>AA2:AA1000</xm:sqref>
        </x14:dataValidation>
        <x14:dataValidation type="date" allowBlank="1" showErrorMessage="1" xr:uid="{00000000-0002-0000-0700-000008000000}">
          <x14:formula1>
            <xm:f>43952</xm:f>
          </x14:formula1>
          <x14:formula2>
            <xm:f>Hoja2!K2</xm:f>
          </x14:formula2>
          <xm:sqref>AD2:AD1000</xm:sqref>
        </x14:dataValidation>
        <x14:dataValidation type="list" allowBlank="1" showInputMessage="1" showErrorMessage="1" prompt="SI o NO" xr:uid="{00000000-0002-0000-0700-00000A000000}">
          <x14:formula1>
            <xm:f>Hoja2!$P$1:$P$2</xm:f>
          </x14:formula1>
          <xm:sqref>L2:M1000 Q2:T1000</xm:sqref>
        </x14:dataValidation>
        <x14:dataValidation type="list" allowBlank="1" showErrorMessage="1" xr:uid="{00000000-0002-0000-0700-00000B000000}">
          <x14:formula1>
            <xm:f>Hoja2!$O$1:$O$2</xm:f>
          </x14:formula1>
          <xm:sqref>AI2:AI1000 AL2:AL1000</xm:sqref>
        </x14:dataValidation>
        <x14:dataValidation type="list" allowBlank="1" showInputMessage="1" showErrorMessage="1" prompt="Rural, Urbano" xr:uid="{00000000-0002-0000-0700-00000D000000}">
          <x14:formula1>
            <xm:f>Hoja2!$L$1:$L$2</xm:f>
          </x14:formula1>
          <xm:sqref>AB2:AB1000</xm:sqref>
        </x14:dataValidation>
        <x14:dataValidation type="list" allowBlank="1" showErrorMessage="1" xr:uid="{00000000-0002-0000-0700-000010000000}">
          <x14:formula1>
            <xm:f>Hoja2!$J$1:$J$33</xm:f>
          </x14:formula1>
          <xm:sqref>Z2:Z1000</xm:sqref>
        </x14:dataValidation>
        <x14:dataValidation type="list" allowBlank="1" showErrorMessage="1" xr:uid="{00000000-0002-0000-0700-000011000000}">
          <x14:formula1>
            <xm:f>Hoja2!$P$1:$P$2</xm:f>
          </x14:formula1>
          <xm:sqref>G2:H1000 AE1:AE1000</xm:sqref>
        </x14:dataValidation>
        <x14:dataValidation type="list" allowBlank="1" showInputMessage="1" showErrorMessage="1" prompt="Seleccionar una de las opciones de la lista, no modificar el formato" xr:uid="{00000000-0002-0000-0700-000013000000}">
          <x14:formula1>
            <xm:f>Hoja2!$A$1:$A$36</xm:f>
          </x14:formula1>
          <xm:sqref>B2:B1000</xm:sqref>
        </x14:dataValidation>
        <x14:dataValidation type="list" allowBlank="1" showErrorMessage="1" xr:uid="{00000000-0002-0000-0700-000014000000}">
          <x14:formula1>
            <xm:f>Hoja2!$M$1:$M$12</xm:f>
          </x14:formula1>
          <xm:sqref>AH2:AH1000 AK2:AK1000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Q996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12.625" defaultRowHeight="15" customHeight="1"/>
  <cols>
    <col min="1" max="1" width="4.625" customWidth="1"/>
    <col min="2" max="2" width="21.125" customWidth="1"/>
    <col min="3" max="3" width="19.875" customWidth="1"/>
    <col min="4" max="4" width="20.75" customWidth="1"/>
    <col min="5" max="5" width="15.375" customWidth="1"/>
    <col min="6" max="6" width="25.875" customWidth="1"/>
    <col min="7" max="7" width="8.25" customWidth="1"/>
    <col min="8" max="8" width="10.625" customWidth="1"/>
    <col min="9" max="9" width="12" customWidth="1"/>
    <col min="10" max="10" width="21.5" customWidth="1"/>
    <col min="11" max="11" width="13.25" customWidth="1"/>
    <col min="12" max="12" width="23.625" customWidth="1"/>
    <col min="13" max="13" width="26.75" customWidth="1"/>
    <col min="14" max="16" width="20.125" customWidth="1"/>
    <col min="17" max="17" width="17.875" customWidth="1"/>
    <col min="18" max="18" width="17.5" customWidth="1"/>
    <col min="19" max="19" width="19.5" customWidth="1"/>
    <col min="20" max="20" width="27.125" customWidth="1"/>
    <col min="21" max="21" width="16.375" customWidth="1"/>
    <col min="22" max="22" width="16.5" customWidth="1"/>
    <col min="23" max="23" width="32.875" customWidth="1"/>
    <col min="24" max="24" width="29.125" customWidth="1"/>
    <col min="25" max="25" width="13.625" customWidth="1"/>
    <col min="26" max="26" width="25.625" customWidth="1"/>
    <col min="27" max="27" width="25.5" customWidth="1"/>
    <col min="28" max="28" width="12.25" customWidth="1"/>
    <col min="29" max="29" width="13.375" customWidth="1"/>
    <col min="30" max="30" width="27.5" customWidth="1"/>
    <col min="31" max="31" width="27.375" customWidth="1"/>
    <col min="32" max="32" width="27.625" customWidth="1"/>
    <col min="33" max="33" width="8" customWidth="1"/>
    <col min="34" max="34" width="8.25" customWidth="1"/>
    <col min="35" max="35" width="8.75" customWidth="1"/>
    <col min="36" max="36" width="8.5" customWidth="1"/>
    <col min="37" max="37" width="8.75" customWidth="1"/>
    <col min="38" max="38" width="8.5" customWidth="1"/>
    <col min="39" max="39" width="15.625" customWidth="1"/>
    <col min="40" max="41" width="15.125" customWidth="1"/>
    <col min="42" max="43" width="28.625" customWidth="1"/>
  </cols>
  <sheetData>
    <row r="1" spans="1:43" ht="126.7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166</v>
      </c>
      <c r="G1" s="1" t="s">
        <v>6</v>
      </c>
      <c r="H1" s="1" t="s">
        <v>7</v>
      </c>
      <c r="I1" s="1" t="s">
        <v>167</v>
      </c>
      <c r="J1" s="1" t="s">
        <v>168</v>
      </c>
      <c r="K1" s="1" t="s">
        <v>169</v>
      </c>
      <c r="L1" s="1" t="s">
        <v>11</v>
      </c>
      <c r="M1" s="1" t="s">
        <v>12</v>
      </c>
      <c r="N1" s="1" t="s">
        <v>170</v>
      </c>
      <c r="O1" s="1" t="s">
        <v>171</v>
      </c>
      <c r="P1" s="25" t="s">
        <v>172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2" t="s">
        <v>23</v>
      </c>
      <c r="Y1" s="3" t="s">
        <v>173</v>
      </c>
      <c r="Z1" s="3" t="s">
        <v>174</v>
      </c>
      <c r="AA1" s="3" t="s">
        <v>175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176</v>
      </c>
      <c r="AG1" s="4" t="s">
        <v>32</v>
      </c>
      <c r="AH1" s="4" t="s">
        <v>33</v>
      </c>
      <c r="AI1" s="4" t="s">
        <v>34</v>
      </c>
      <c r="AJ1" s="5" t="s">
        <v>35</v>
      </c>
      <c r="AK1" s="5" t="s">
        <v>36</v>
      </c>
      <c r="AL1" s="5" t="s">
        <v>37</v>
      </c>
      <c r="AM1" s="6" t="s">
        <v>177</v>
      </c>
      <c r="AN1" s="6" t="s">
        <v>39</v>
      </c>
      <c r="AO1" s="6" t="s">
        <v>40</v>
      </c>
      <c r="AP1" s="7" t="s">
        <v>41</v>
      </c>
      <c r="AQ1" s="7" t="s">
        <v>178</v>
      </c>
    </row>
    <row r="2" spans="1:43" ht="15.75" customHeight="1">
      <c r="A2" s="8">
        <v>5</v>
      </c>
      <c r="B2" s="9" t="s">
        <v>179</v>
      </c>
      <c r="C2" s="9" t="s">
        <v>180</v>
      </c>
      <c r="D2" s="9" t="s">
        <v>181</v>
      </c>
      <c r="E2" s="9">
        <v>16</v>
      </c>
      <c r="F2" s="9" t="s">
        <v>46</v>
      </c>
      <c r="G2" s="9" t="s">
        <v>47</v>
      </c>
      <c r="H2" s="9" t="s">
        <v>47</v>
      </c>
      <c r="I2" s="10">
        <v>44412</v>
      </c>
      <c r="J2" s="11"/>
      <c r="K2" s="12">
        <v>100</v>
      </c>
      <c r="L2" s="12" t="s">
        <v>47</v>
      </c>
      <c r="M2" s="9" t="s">
        <v>47</v>
      </c>
      <c r="N2" s="9">
        <v>15</v>
      </c>
      <c r="O2" s="8"/>
      <c r="P2" s="9">
        <v>3</v>
      </c>
      <c r="Q2" s="9" t="s">
        <v>47</v>
      </c>
      <c r="R2" s="9" t="s">
        <v>47</v>
      </c>
      <c r="S2" s="9" t="s">
        <v>47</v>
      </c>
      <c r="T2" s="9" t="s">
        <v>47</v>
      </c>
      <c r="U2" s="9" t="s">
        <v>135</v>
      </c>
      <c r="V2" s="9" t="s">
        <v>47</v>
      </c>
      <c r="W2" s="8"/>
      <c r="X2" s="9" t="s">
        <v>49</v>
      </c>
      <c r="Y2" s="9">
        <v>830027158</v>
      </c>
      <c r="Z2" s="8"/>
      <c r="AA2" s="9" t="s">
        <v>182</v>
      </c>
      <c r="AB2" s="9" t="s">
        <v>52</v>
      </c>
      <c r="AC2" s="9" t="s">
        <v>53</v>
      </c>
      <c r="AD2" s="8"/>
      <c r="AE2" s="9" t="s">
        <v>47</v>
      </c>
      <c r="AF2" s="9" t="s">
        <v>183</v>
      </c>
      <c r="AG2" s="9">
        <v>1</v>
      </c>
      <c r="AH2" s="9">
        <v>7</v>
      </c>
      <c r="AI2" s="9">
        <v>2021</v>
      </c>
      <c r="AJ2" s="9">
        <v>31</v>
      </c>
      <c r="AK2" s="9">
        <v>7</v>
      </c>
      <c r="AL2" s="9">
        <v>2021</v>
      </c>
      <c r="AM2" s="9">
        <v>100</v>
      </c>
      <c r="AN2" s="9">
        <v>0</v>
      </c>
      <c r="AO2" s="9">
        <v>0</v>
      </c>
      <c r="AP2" s="8"/>
      <c r="AQ2" s="8"/>
    </row>
    <row r="3" spans="1:43" ht="15.75" customHeight="1">
      <c r="A3" s="8">
        <v>6</v>
      </c>
      <c r="B3" s="8"/>
      <c r="C3" s="8"/>
      <c r="D3" s="8"/>
      <c r="E3" s="8"/>
      <c r="F3" s="8"/>
      <c r="G3" s="8"/>
      <c r="H3" s="8"/>
      <c r="I3" s="11"/>
      <c r="J3" s="11"/>
      <c r="K3" s="13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9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</row>
    <row r="4" spans="1:43" ht="15.75" customHeight="1">
      <c r="A4" s="8">
        <v>7</v>
      </c>
      <c r="B4" s="8"/>
      <c r="C4" s="8"/>
      <c r="D4" s="8"/>
      <c r="E4" s="8"/>
      <c r="F4" s="8"/>
      <c r="G4" s="8"/>
      <c r="H4" s="8"/>
      <c r="I4" s="11"/>
      <c r="J4" s="11"/>
      <c r="K4" s="13"/>
      <c r="L4" s="8"/>
      <c r="M4" s="8"/>
      <c r="N4" s="8"/>
      <c r="O4" s="8"/>
      <c r="P4" s="8"/>
      <c r="Q4" s="14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ht="15.75" customHeight="1">
      <c r="A5" s="8">
        <v>8</v>
      </c>
      <c r="B5" s="8"/>
      <c r="C5" s="8"/>
      <c r="D5" s="8"/>
      <c r="E5" s="8"/>
      <c r="F5" s="8"/>
      <c r="G5" s="8"/>
      <c r="H5" s="8"/>
      <c r="I5" s="11"/>
      <c r="J5" s="11"/>
      <c r="K5" s="13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</row>
    <row r="6" spans="1:43" ht="15.75" customHeight="1">
      <c r="A6" s="8">
        <v>9</v>
      </c>
      <c r="B6" s="8"/>
      <c r="C6" s="8"/>
      <c r="D6" s="8"/>
      <c r="E6" s="8"/>
      <c r="F6" s="8"/>
      <c r="G6" s="8"/>
      <c r="H6" s="8"/>
      <c r="I6" s="11"/>
      <c r="J6" s="11"/>
      <c r="K6" s="13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</row>
    <row r="7" spans="1:43" ht="15.75" customHeight="1">
      <c r="A7" s="8">
        <v>10</v>
      </c>
      <c r="B7" s="8"/>
      <c r="C7" s="8"/>
      <c r="D7" s="8"/>
      <c r="E7" s="8"/>
      <c r="F7" s="8"/>
      <c r="G7" s="8"/>
      <c r="H7" s="8"/>
      <c r="I7" s="11"/>
      <c r="J7" s="11"/>
      <c r="K7" s="13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5.75" customHeight="1">
      <c r="A8" s="8">
        <v>11</v>
      </c>
      <c r="B8" s="8"/>
      <c r="C8" s="8"/>
      <c r="D8" s="8"/>
      <c r="E8" s="8"/>
      <c r="F8" s="8"/>
      <c r="G8" s="8"/>
      <c r="H8" s="8"/>
      <c r="I8" s="11"/>
      <c r="J8" s="11"/>
      <c r="K8" s="13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</row>
    <row r="9" spans="1:43" ht="15.75" customHeight="1">
      <c r="A9" s="8">
        <v>12</v>
      </c>
      <c r="B9" s="8"/>
      <c r="C9" s="8"/>
      <c r="D9" s="8"/>
      <c r="E9" s="8"/>
      <c r="F9" s="8"/>
      <c r="G9" s="8"/>
      <c r="H9" s="8"/>
      <c r="I9" s="11"/>
      <c r="J9" s="11"/>
      <c r="K9" s="13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</row>
    <row r="10" spans="1:43" ht="15.75" customHeight="1">
      <c r="A10" s="8">
        <v>13</v>
      </c>
      <c r="B10" s="8"/>
      <c r="C10" s="8"/>
      <c r="D10" s="8"/>
      <c r="E10" s="8"/>
      <c r="F10" s="8"/>
      <c r="G10" s="8"/>
      <c r="H10" s="8"/>
      <c r="I10" s="11"/>
      <c r="J10" s="11"/>
      <c r="K10" s="13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</row>
    <row r="11" spans="1:43" ht="15.75" customHeight="1">
      <c r="A11" s="8">
        <v>14</v>
      </c>
      <c r="B11" s="8"/>
      <c r="C11" s="8"/>
      <c r="D11" s="8"/>
      <c r="E11" s="8"/>
      <c r="F11" s="8"/>
      <c r="G11" s="8"/>
      <c r="H11" s="8"/>
      <c r="I11" s="11"/>
      <c r="J11" s="11"/>
      <c r="K11" s="13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</row>
    <row r="12" spans="1:43" ht="15.75" customHeight="1">
      <c r="A12" s="8">
        <v>15</v>
      </c>
      <c r="B12" s="8"/>
      <c r="C12" s="8"/>
      <c r="D12" s="8"/>
      <c r="E12" s="8"/>
      <c r="F12" s="8"/>
      <c r="G12" s="8"/>
      <c r="H12" s="8"/>
      <c r="I12" s="11"/>
      <c r="J12" s="11"/>
      <c r="K12" s="13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</row>
    <row r="13" spans="1:43" ht="15.75" customHeight="1">
      <c r="A13" s="8">
        <v>16</v>
      </c>
      <c r="B13" s="8"/>
      <c r="C13" s="8"/>
      <c r="D13" s="8"/>
      <c r="E13" s="8"/>
      <c r="F13" s="8"/>
      <c r="G13" s="8"/>
      <c r="H13" s="8"/>
      <c r="I13" s="11"/>
      <c r="J13" s="11"/>
      <c r="K13" s="13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</row>
    <row r="14" spans="1:43" ht="15.75" customHeight="1">
      <c r="A14" s="8">
        <v>17</v>
      </c>
      <c r="B14" s="8"/>
      <c r="C14" s="8"/>
      <c r="D14" s="8"/>
      <c r="E14" s="8"/>
      <c r="F14" s="8"/>
      <c r="G14" s="8"/>
      <c r="H14" s="8"/>
      <c r="I14" s="11"/>
      <c r="J14" s="11"/>
      <c r="K14" s="13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</row>
    <row r="15" spans="1:43" ht="15.75" customHeight="1">
      <c r="A15" s="8">
        <v>18</v>
      </c>
      <c r="B15" s="8"/>
      <c r="C15" s="8"/>
      <c r="D15" s="8"/>
      <c r="E15" s="8"/>
      <c r="F15" s="8"/>
      <c r="G15" s="8"/>
      <c r="H15" s="8"/>
      <c r="I15" s="11"/>
      <c r="J15" s="11"/>
      <c r="K15" s="13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</row>
    <row r="16" spans="1:43" ht="15.75" customHeight="1">
      <c r="A16" s="8">
        <v>19</v>
      </c>
      <c r="B16" s="8"/>
      <c r="C16" s="8"/>
      <c r="D16" s="8"/>
      <c r="E16" s="8"/>
      <c r="F16" s="8"/>
      <c r="G16" s="8"/>
      <c r="H16" s="8"/>
      <c r="I16" s="11"/>
      <c r="J16" s="11"/>
      <c r="K16" s="13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</row>
    <row r="17" spans="1:43" ht="15.75" customHeight="1">
      <c r="A17" s="8">
        <v>20</v>
      </c>
      <c r="B17" s="8"/>
      <c r="C17" s="8"/>
      <c r="D17" s="8"/>
      <c r="E17" s="8"/>
      <c r="F17" s="8"/>
      <c r="G17" s="8"/>
      <c r="H17" s="8"/>
      <c r="I17" s="11"/>
      <c r="J17" s="11"/>
      <c r="K17" s="13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</row>
    <row r="18" spans="1:43" ht="15.75" customHeight="1">
      <c r="A18" s="8">
        <v>21</v>
      </c>
      <c r="B18" s="8"/>
      <c r="C18" s="8"/>
      <c r="D18" s="8"/>
      <c r="E18" s="8"/>
      <c r="F18" s="8"/>
      <c r="G18" s="8"/>
      <c r="H18" s="8"/>
      <c r="I18" s="11"/>
      <c r="J18" s="11"/>
      <c r="K18" s="13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ht="15.75" customHeight="1">
      <c r="A19" s="8">
        <v>22</v>
      </c>
      <c r="B19" s="8"/>
      <c r="C19" s="8"/>
      <c r="D19" s="8"/>
      <c r="E19" s="8"/>
      <c r="F19" s="8"/>
      <c r="G19" s="8"/>
      <c r="H19" s="8"/>
      <c r="I19" s="11"/>
      <c r="J19" s="11"/>
      <c r="K19" s="13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</row>
    <row r="20" spans="1:43" ht="15.75" customHeight="1">
      <c r="A20" s="8">
        <v>23</v>
      </c>
      <c r="B20" s="8"/>
      <c r="C20" s="8"/>
      <c r="D20" s="8"/>
      <c r="E20" s="8"/>
      <c r="F20" s="8"/>
      <c r="G20" s="8"/>
      <c r="H20" s="8"/>
      <c r="I20" s="11"/>
      <c r="J20" s="11"/>
      <c r="K20" s="13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</row>
    <row r="21" spans="1:43" ht="15.75" customHeight="1">
      <c r="A21" s="8">
        <v>24</v>
      </c>
      <c r="B21" s="8"/>
      <c r="C21" s="8"/>
      <c r="D21" s="8"/>
      <c r="E21" s="8"/>
      <c r="F21" s="8"/>
      <c r="G21" s="8"/>
      <c r="H21" s="8"/>
      <c r="I21" s="11"/>
      <c r="J21" s="11"/>
      <c r="K21" s="13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</row>
    <row r="22" spans="1:43" ht="15.75" customHeight="1">
      <c r="A22" s="8">
        <v>25</v>
      </c>
      <c r="B22" s="8"/>
      <c r="C22" s="8"/>
      <c r="D22" s="8"/>
      <c r="E22" s="8"/>
      <c r="F22" s="8"/>
      <c r="G22" s="8"/>
      <c r="H22" s="8"/>
      <c r="I22" s="11"/>
      <c r="J22" s="11"/>
      <c r="K22" s="13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</row>
    <row r="23" spans="1:43" ht="15.75" customHeight="1">
      <c r="A23" s="8">
        <v>26</v>
      </c>
      <c r="B23" s="8"/>
      <c r="C23" s="8"/>
      <c r="D23" s="8"/>
      <c r="E23" s="8"/>
      <c r="F23" s="8"/>
      <c r="G23" s="8"/>
      <c r="H23" s="8"/>
      <c r="I23" s="11"/>
      <c r="J23" s="11"/>
      <c r="K23" s="13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</row>
    <row r="24" spans="1:43" ht="15.75" customHeight="1">
      <c r="A24" s="8">
        <v>27</v>
      </c>
      <c r="B24" s="8"/>
      <c r="C24" s="8"/>
      <c r="D24" s="8"/>
      <c r="E24" s="8"/>
      <c r="F24" s="8"/>
      <c r="G24" s="8"/>
      <c r="H24" s="8"/>
      <c r="I24" s="11"/>
      <c r="J24" s="11"/>
      <c r="K24" s="13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</row>
    <row r="25" spans="1:43" ht="15.75" customHeight="1">
      <c r="A25" s="8">
        <v>28</v>
      </c>
      <c r="B25" s="8"/>
      <c r="C25" s="8"/>
      <c r="D25" s="8"/>
      <c r="E25" s="8"/>
      <c r="F25" s="8"/>
      <c r="G25" s="8"/>
      <c r="H25" s="8"/>
      <c r="I25" s="11"/>
      <c r="J25" s="11"/>
      <c r="K25" s="13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</row>
    <row r="26" spans="1:43" ht="15.75" customHeight="1">
      <c r="A26" s="8">
        <v>29</v>
      </c>
      <c r="B26" s="8"/>
      <c r="C26" s="8"/>
      <c r="D26" s="8"/>
      <c r="E26" s="8"/>
      <c r="F26" s="8"/>
      <c r="G26" s="8"/>
      <c r="H26" s="8"/>
      <c r="I26" s="11"/>
      <c r="J26" s="11"/>
      <c r="K26" s="13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</row>
    <row r="27" spans="1:43" ht="15.75" customHeight="1">
      <c r="A27" s="8">
        <v>30</v>
      </c>
      <c r="B27" s="8"/>
      <c r="C27" s="8"/>
      <c r="D27" s="8"/>
      <c r="E27" s="8"/>
      <c r="F27" s="8"/>
      <c r="G27" s="8"/>
      <c r="H27" s="8"/>
      <c r="I27" s="11"/>
      <c r="J27" s="11"/>
      <c r="K27" s="13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</row>
    <row r="28" spans="1:43" ht="15.75" customHeight="1">
      <c r="A28" s="8">
        <v>31</v>
      </c>
      <c r="B28" s="8"/>
      <c r="C28" s="8"/>
      <c r="D28" s="8"/>
      <c r="E28" s="8"/>
      <c r="F28" s="8"/>
      <c r="G28" s="8"/>
      <c r="H28" s="8"/>
      <c r="I28" s="11"/>
      <c r="J28" s="11"/>
      <c r="K28" s="13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</row>
    <row r="29" spans="1:43" ht="15.75" customHeight="1">
      <c r="A29" s="8">
        <v>32</v>
      </c>
      <c r="B29" s="8"/>
      <c r="C29" s="8"/>
      <c r="D29" s="8"/>
      <c r="E29" s="8"/>
      <c r="F29" s="8"/>
      <c r="G29" s="8"/>
      <c r="H29" s="8"/>
      <c r="I29" s="11"/>
      <c r="J29" s="11"/>
      <c r="K29" s="13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</row>
    <row r="30" spans="1:43" ht="15.75" customHeight="1">
      <c r="A30" s="8">
        <v>33</v>
      </c>
      <c r="B30" s="8"/>
      <c r="C30" s="8"/>
      <c r="D30" s="8"/>
      <c r="E30" s="8"/>
      <c r="F30" s="8"/>
      <c r="G30" s="8"/>
      <c r="H30" s="8"/>
      <c r="I30" s="11"/>
      <c r="J30" s="11"/>
      <c r="K30" s="13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</row>
    <row r="31" spans="1:43" ht="15.75" customHeight="1">
      <c r="A31" s="8">
        <v>34</v>
      </c>
      <c r="B31" s="8"/>
      <c r="C31" s="8"/>
      <c r="D31" s="8"/>
      <c r="E31" s="8"/>
      <c r="F31" s="8"/>
      <c r="G31" s="8"/>
      <c r="H31" s="8"/>
      <c r="I31" s="11"/>
      <c r="J31" s="11"/>
      <c r="K31" s="13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</row>
    <row r="32" spans="1:43" ht="15.75" customHeight="1">
      <c r="A32" s="8">
        <v>35</v>
      </c>
      <c r="B32" s="8"/>
      <c r="C32" s="8"/>
      <c r="D32" s="8"/>
      <c r="E32" s="8"/>
      <c r="F32" s="8"/>
      <c r="G32" s="8"/>
      <c r="H32" s="8"/>
      <c r="I32" s="11"/>
      <c r="J32" s="11"/>
      <c r="K32" s="13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 ht="15.75" customHeight="1">
      <c r="A33" s="8">
        <v>36</v>
      </c>
      <c r="B33" s="8"/>
      <c r="C33" s="8"/>
      <c r="D33" s="8"/>
      <c r="E33" s="8"/>
      <c r="F33" s="8"/>
      <c r="G33" s="8"/>
      <c r="H33" s="8"/>
      <c r="I33" s="11"/>
      <c r="J33" s="11"/>
      <c r="K33" s="13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</row>
    <row r="34" spans="1:43" ht="15.75" customHeight="1">
      <c r="A34" s="8">
        <v>37</v>
      </c>
      <c r="B34" s="8"/>
      <c r="C34" s="8"/>
      <c r="D34" s="8"/>
      <c r="E34" s="8"/>
      <c r="F34" s="8"/>
      <c r="G34" s="8"/>
      <c r="H34" s="8"/>
      <c r="I34" s="11"/>
      <c r="J34" s="11"/>
      <c r="K34" s="13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</row>
    <row r="35" spans="1:43" ht="15.75" customHeight="1">
      <c r="A35" s="8">
        <v>38</v>
      </c>
      <c r="B35" s="8"/>
      <c r="C35" s="8"/>
      <c r="D35" s="8"/>
      <c r="E35" s="8"/>
      <c r="F35" s="8"/>
      <c r="G35" s="8"/>
      <c r="H35" s="8"/>
      <c r="I35" s="11"/>
      <c r="J35" s="11"/>
      <c r="K35" s="13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</row>
    <row r="36" spans="1:43" ht="15.75" customHeight="1">
      <c r="A36" s="8">
        <v>39</v>
      </c>
      <c r="B36" s="8"/>
      <c r="C36" s="8"/>
      <c r="D36" s="8"/>
      <c r="E36" s="8"/>
      <c r="F36" s="8"/>
      <c r="G36" s="8"/>
      <c r="H36" s="8"/>
      <c r="I36" s="11"/>
      <c r="J36" s="11"/>
      <c r="K36" s="13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</row>
    <row r="37" spans="1:43" ht="15.75" customHeight="1">
      <c r="A37" s="8">
        <v>40</v>
      </c>
      <c r="B37" s="8"/>
      <c r="C37" s="8"/>
      <c r="D37" s="8"/>
      <c r="E37" s="8"/>
      <c r="F37" s="8"/>
      <c r="G37" s="8"/>
      <c r="H37" s="8"/>
      <c r="I37" s="11"/>
      <c r="J37" s="11"/>
      <c r="K37" s="13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</row>
    <row r="38" spans="1:43" ht="15.75" customHeight="1">
      <c r="A38" s="8">
        <v>41</v>
      </c>
      <c r="B38" s="8"/>
      <c r="C38" s="8"/>
      <c r="D38" s="8"/>
      <c r="E38" s="8"/>
      <c r="F38" s="8"/>
      <c r="G38" s="8"/>
      <c r="H38" s="8"/>
      <c r="I38" s="11"/>
      <c r="J38" s="11"/>
      <c r="K38" s="13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</row>
    <row r="39" spans="1:43" ht="15.75" customHeight="1">
      <c r="A39" s="8">
        <v>42</v>
      </c>
      <c r="B39" s="8"/>
      <c r="C39" s="8"/>
      <c r="D39" s="8"/>
      <c r="E39" s="8"/>
      <c r="F39" s="8"/>
      <c r="G39" s="8"/>
      <c r="H39" s="8"/>
      <c r="I39" s="11"/>
      <c r="J39" s="11"/>
      <c r="K39" s="13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</row>
    <row r="40" spans="1:43" ht="15.75" customHeight="1">
      <c r="A40" s="8">
        <v>43</v>
      </c>
      <c r="B40" s="8"/>
      <c r="C40" s="8"/>
      <c r="D40" s="8"/>
      <c r="E40" s="8"/>
      <c r="F40" s="8"/>
      <c r="G40" s="8"/>
      <c r="H40" s="8"/>
      <c r="I40" s="11"/>
      <c r="J40" s="11"/>
      <c r="K40" s="13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</row>
    <row r="41" spans="1:43" ht="15.75" customHeight="1">
      <c r="A41" s="8">
        <v>44</v>
      </c>
      <c r="B41" s="8"/>
      <c r="C41" s="8"/>
      <c r="D41" s="8"/>
      <c r="E41" s="8"/>
      <c r="F41" s="8"/>
      <c r="G41" s="8"/>
      <c r="H41" s="8"/>
      <c r="I41" s="11"/>
      <c r="J41" s="11"/>
      <c r="K41" s="13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</row>
    <row r="42" spans="1:43" ht="15.75" customHeight="1">
      <c r="A42" s="8">
        <v>45</v>
      </c>
      <c r="B42" s="8"/>
      <c r="C42" s="8"/>
      <c r="D42" s="8"/>
      <c r="E42" s="8"/>
      <c r="F42" s="8"/>
      <c r="G42" s="8"/>
      <c r="H42" s="8"/>
      <c r="I42" s="11"/>
      <c r="J42" s="11"/>
      <c r="K42" s="13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</row>
    <row r="43" spans="1:43" ht="15.75" customHeight="1">
      <c r="A43" s="8">
        <v>46</v>
      </c>
      <c r="B43" s="8"/>
      <c r="C43" s="8"/>
      <c r="D43" s="8"/>
      <c r="E43" s="8"/>
      <c r="F43" s="8"/>
      <c r="G43" s="8"/>
      <c r="H43" s="8"/>
      <c r="I43" s="11"/>
      <c r="J43" s="11"/>
      <c r="K43" s="13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</row>
    <row r="44" spans="1:43" ht="15.75" customHeight="1">
      <c r="A44" s="8">
        <v>47</v>
      </c>
      <c r="B44" s="8"/>
      <c r="C44" s="8"/>
      <c r="D44" s="8"/>
      <c r="E44" s="8"/>
      <c r="F44" s="8"/>
      <c r="G44" s="8"/>
      <c r="H44" s="8"/>
      <c r="I44" s="11"/>
      <c r="J44" s="11"/>
      <c r="K44" s="13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</row>
    <row r="45" spans="1:43" ht="15.75" customHeight="1">
      <c r="A45" s="8">
        <v>48</v>
      </c>
      <c r="B45" s="8"/>
      <c r="C45" s="8"/>
      <c r="D45" s="8"/>
      <c r="E45" s="8"/>
      <c r="F45" s="8"/>
      <c r="G45" s="8"/>
      <c r="H45" s="8"/>
      <c r="I45" s="11"/>
      <c r="J45" s="11"/>
      <c r="K45" s="13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</row>
    <row r="46" spans="1:43" ht="15.75" customHeight="1">
      <c r="A46" s="8">
        <v>49</v>
      </c>
      <c r="B46" s="8"/>
      <c r="C46" s="8"/>
      <c r="D46" s="8"/>
      <c r="E46" s="8"/>
      <c r="F46" s="8"/>
      <c r="G46" s="8"/>
      <c r="H46" s="8"/>
      <c r="I46" s="11"/>
      <c r="J46" s="11"/>
      <c r="K46" s="13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</row>
    <row r="47" spans="1:43" ht="15.75" customHeight="1">
      <c r="A47" s="8">
        <v>50</v>
      </c>
      <c r="B47" s="8"/>
      <c r="C47" s="8"/>
      <c r="D47" s="8"/>
      <c r="E47" s="8"/>
      <c r="F47" s="8"/>
      <c r="G47" s="8"/>
      <c r="H47" s="8"/>
      <c r="I47" s="11"/>
      <c r="J47" s="11"/>
      <c r="K47" s="13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</row>
    <row r="48" spans="1:43" ht="15.75" customHeight="1">
      <c r="A48" s="8">
        <v>51</v>
      </c>
      <c r="B48" s="8"/>
      <c r="C48" s="8"/>
      <c r="D48" s="8"/>
      <c r="E48" s="8"/>
      <c r="F48" s="8"/>
      <c r="G48" s="8"/>
      <c r="H48" s="8"/>
      <c r="I48" s="11"/>
      <c r="J48" s="11"/>
      <c r="K48" s="13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 ht="15.75" customHeight="1">
      <c r="A49" s="8">
        <v>52</v>
      </c>
      <c r="B49" s="8"/>
      <c r="C49" s="8"/>
      <c r="D49" s="8"/>
      <c r="E49" s="8"/>
      <c r="F49" s="8"/>
      <c r="G49" s="8"/>
      <c r="H49" s="8"/>
      <c r="I49" s="11"/>
      <c r="J49" s="11"/>
      <c r="K49" s="13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</row>
    <row r="50" spans="1:43" ht="15.75" customHeight="1">
      <c r="A50" s="8">
        <v>53</v>
      </c>
      <c r="B50" s="8"/>
      <c r="C50" s="8"/>
      <c r="D50" s="8"/>
      <c r="E50" s="8"/>
      <c r="F50" s="8"/>
      <c r="G50" s="8"/>
      <c r="H50" s="8"/>
      <c r="I50" s="11"/>
      <c r="J50" s="11"/>
      <c r="K50" s="13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</row>
    <row r="51" spans="1:43" ht="15.75" customHeight="1">
      <c r="A51" s="8">
        <v>54</v>
      </c>
      <c r="B51" s="8"/>
      <c r="C51" s="8"/>
      <c r="D51" s="8"/>
      <c r="E51" s="8"/>
      <c r="F51" s="8"/>
      <c r="G51" s="8"/>
      <c r="H51" s="8"/>
      <c r="I51" s="11"/>
      <c r="J51" s="11"/>
      <c r="K51" s="13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</row>
    <row r="52" spans="1:43" ht="15.75" customHeight="1">
      <c r="A52" s="8">
        <v>55</v>
      </c>
      <c r="B52" s="8"/>
      <c r="C52" s="8"/>
      <c r="D52" s="8"/>
      <c r="E52" s="8"/>
      <c r="F52" s="8"/>
      <c r="G52" s="8"/>
      <c r="H52" s="8"/>
      <c r="I52" s="11"/>
      <c r="J52" s="11"/>
      <c r="K52" s="13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</row>
    <row r="53" spans="1:43" ht="15.75" customHeight="1">
      <c r="A53" s="8">
        <v>56</v>
      </c>
      <c r="B53" s="8"/>
      <c r="C53" s="8"/>
      <c r="D53" s="8"/>
      <c r="E53" s="8"/>
      <c r="F53" s="8"/>
      <c r="G53" s="8"/>
      <c r="H53" s="8"/>
      <c r="I53" s="11"/>
      <c r="J53" s="11"/>
      <c r="K53" s="13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</row>
    <row r="54" spans="1:43" ht="15.75" customHeight="1">
      <c r="A54" s="8">
        <v>57</v>
      </c>
      <c r="B54" s="8"/>
      <c r="C54" s="8"/>
      <c r="D54" s="8"/>
      <c r="E54" s="8"/>
      <c r="F54" s="8"/>
      <c r="G54" s="8"/>
      <c r="H54" s="8"/>
      <c r="I54" s="11"/>
      <c r="J54" s="11"/>
      <c r="K54" s="13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ht="15.75" customHeight="1">
      <c r="A55" s="8">
        <v>58</v>
      </c>
      <c r="B55" s="8"/>
      <c r="C55" s="8"/>
      <c r="D55" s="8"/>
      <c r="E55" s="8"/>
      <c r="F55" s="8"/>
      <c r="G55" s="8"/>
      <c r="H55" s="8"/>
      <c r="I55" s="11"/>
      <c r="J55" s="11"/>
      <c r="K55" s="13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ht="15.75" customHeight="1">
      <c r="A56" s="8">
        <v>59</v>
      </c>
      <c r="B56" s="8"/>
      <c r="C56" s="8"/>
      <c r="D56" s="8"/>
      <c r="E56" s="8"/>
      <c r="F56" s="8"/>
      <c r="G56" s="8"/>
      <c r="H56" s="8"/>
      <c r="I56" s="11"/>
      <c r="J56" s="11"/>
      <c r="K56" s="13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</row>
    <row r="57" spans="1:43" ht="15.75" customHeight="1">
      <c r="A57" s="8">
        <v>60</v>
      </c>
      <c r="B57" s="8"/>
      <c r="C57" s="8"/>
      <c r="D57" s="8"/>
      <c r="E57" s="8"/>
      <c r="F57" s="8"/>
      <c r="G57" s="8"/>
      <c r="H57" s="8"/>
      <c r="I57" s="11"/>
      <c r="J57" s="11"/>
      <c r="K57" s="13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</row>
    <row r="58" spans="1:43" ht="15.75" customHeight="1">
      <c r="A58" s="8">
        <v>61</v>
      </c>
      <c r="B58" s="8"/>
      <c r="C58" s="8"/>
      <c r="D58" s="8"/>
      <c r="E58" s="8"/>
      <c r="F58" s="8"/>
      <c r="G58" s="8"/>
      <c r="H58" s="8"/>
      <c r="I58" s="11"/>
      <c r="J58" s="11"/>
      <c r="K58" s="13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</row>
    <row r="59" spans="1:43" ht="15.75" customHeight="1">
      <c r="A59" s="8">
        <v>62</v>
      </c>
      <c r="B59" s="8"/>
      <c r="C59" s="8"/>
      <c r="D59" s="8"/>
      <c r="E59" s="8"/>
      <c r="F59" s="8"/>
      <c r="G59" s="8"/>
      <c r="H59" s="8"/>
      <c r="I59" s="11"/>
      <c r="J59" s="11"/>
      <c r="K59" s="13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</row>
    <row r="60" spans="1:43" ht="15.75" customHeight="1">
      <c r="A60" s="8">
        <v>63</v>
      </c>
      <c r="B60" s="8"/>
      <c r="C60" s="8"/>
      <c r="D60" s="8"/>
      <c r="E60" s="8"/>
      <c r="F60" s="8"/>
      <c r="G60" s="8"/>
      <c r="H60" s="8"/>
      <c r="I60" s="11"/>
      <c r="J60" s="11"/>
      <c r="K60" s="13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</row>
    <row r="61" spans="1:43" ht="15.75" customHeight="1">
      <c r="A61" s="8">
        <v>64</v>
      </c>
      <c r="B61" s="8"/>
      <c r="C61" s="8"/>
      <c r="D61" s="8"/>
      <c r="E61" s="8"/>
      <c r="F61" s="8"/>
      <c r="G61" s="8"/>
      <c r="H61" s="8"/>
      <c r="I61" s="11"/>
      <c r="J61" s="11"/>
      <c r="K61" s="13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</row>
    <row r="62" spans="1:43" ht="15.75" customHeight="1">
      <c r="A62" s="8">
        <v>65</v>
      </c>
      <c r="B62" s="8"/>
      <c r="C62" s="8"/>
      <c r="D62" s="8"/>
      <c r="E62" s="8"/>
      <c r="F62" s="8"/>
      <c r="G62" s="8"/>
      <c r="H62" s="8"/>
      <c r="I62" s="11"/>
      <c r="J62" s="11"/>
      <c r="K62" s="13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</row>
    <row r="63" spans="1:43" ht="15.75" customHeight="1">
      <c r="A63" s="8">
        <v>66</v>
      </c>
      <c r="B63" s="8"/>
      <c r="C63" s="8"/>
      <c r="D63" s="8"/>
      <c r="E63" s="8"/>
      <c r="F63" s="8"/>
      <c r="G63" s="8"/>
      <c r="H63" s="8"/>
      <c r="I63" s="11"/>
      <c r="J63" s="11"/>
      <c r="K63" s="13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</row>
    <row r="64" spans="1:43" ht="15.75" customHeight="1">
      <c r="A64" s="8">
        <v>67</v>
      </c>
      <c r="B64" s="8"/>
      <c r="C64" s="8"/>
      <c r="D64" s="8"/>
      <c r="E64" s="8"/>
      <c r="F64" s="8"/>
      <c r="G64" s="8"/>
      <c r="H64" s="8"/>
      <c r="I64" s="11"/>
      <c r="J64" s="11"/>
      <c r="K64" s="13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</row>
    <row r="65" spans="1:43" ht="15.75" customHeight="1">
      <c r="A65" s="8">
        <v>68</v>
      </c>
      <c r="B65" s="8"/>
      <c r="C65" s="8"/>
      <c r="D65" s="8"/>
      <c r="E65" s="8"/>
      <c r="F65" s="8"/>
      <c r="G65" s="8"/>
      <c r="H65" s="8"/>
      <c r="I65" s="11"/>
      <c r="J65" s="11"/>
      <c r="K65" s="13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ht="15.75" customHeight="1">
      <c r="A66" s="8">
        <v>69</v>
      </c>
      <c r="B66" s="8"/>
      <c r="C66" s="8"/>
      <c r="D66" s="8"/>
      <c r="E66" s="8"/>
      <c r="F66" s="8"/>
      <c r="G66" s="8"/>
      <c r="H66" s="8"/>
      <c r="I66" s="11"/>
      <c r="J66" s="11"/>
      <c r="K66" s="13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</row>
    <row r="67" spans="1:43" ht="15.75" customHeight="1">
      <c r="A67" s="8">
        <v>70</v>
      </c>
      <c r="B67" s="8"/>
      <c r="C67" s="8"/>
      <c r="D67" s="8"/>
      <c r="E67" s="8"/>
      <c r="F67" s="8"/>
      <c r="G67" s="8"/>
      <c r="H67" s="8"/>
      <c r="I67" s="11"/>
      <c r="J67" s="11"/>
      <c r="K67" s="13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</row>
    <row r="68" spans="1:43" ht="15.75" customHeight="1">
      <c r="A68" s="8">
        <v>71</v>
      </c>
      <c r="B68" s="8"/>
      <c r="C68" s="8"/>
      <c r="D68" s="8"/>
      <c r="E68" s="8"/>
      <c r="F68" s="8"/>
      <c r="G68" s="8"/>
      <c r="H68" s="8"/>
      <c r="I68" s="11"/>
      <c r="J68" s="11"/>
      <c r="K68" s="13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</row>
    <row r="69" spans="1:43" ht="15.75" customHeight="1">
      <c r="A69" s="8">
        <v>72</v>
      </c>
      <c r="B69" s="8"/>
      <c r="C69" s="8"/>
      <c r="D69" s="8"/>
      <c r="E69" s="8"/>
      <c r="F69" s="8"/>
      <c r="G69" s="8"/>
      <c r="H69" s="8"/>
      <c r="I69" s="11"/>
      <c r="J69" s="11"/>
      <c r="K69" s="13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</row>
    <row r="70" spans="1:43" ht="15.75" customHeight="1">
      <c r="A70" s="8">
        <v>73</v>
      </c>
      <c r="B70" s="8"/>
      <c r="C70" s="8"/>
      <c r="D70" s="8"/>
      <c r="E70" s="8"/>
      <c r="F70" s="8"/>
      <c r="G70" s="8"/>
      <c r="H70" s="8"/>
      <c r="I70" s="11"/>
      <c r="J70" s="11"/>
      <c r="K70" s="13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</row>
    <row r="71" spans="1:43" ht="15.75" customHeight="1">
      <c r="A71" s="8">
        <v>74</v>
      </c>
      <c r="B71" s="8"/>
      <c r="C71" s="8"/>
      <c r="D71" s="8"/>
      <c r="E71" s="8"/>
      <c r="F71" s="8"/>
      <c r="G71" s="8"/>
      <c r="H71" s="8"/>
      <c r="I71" s="11"/>
      <c r="J71" s="11"/>
      <c r="K71" s="13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</row>
    <row r="72" spans="1:43" ht="15.75" customHeight="1">
      <c r="A72" s="8">
        <v>75</v>
      </c>
      <c r="B72" s="8"/>
      <c r="C72" s="8"/>
      <c r="D72" s="8"/>
      <c r="E72" s="8"/>
      <c r="F72" s="8"/>
      <c r="G72" s="8"/>
      <c r="H72" s="8"/>
      <c r="I72" s="11"/>
      <c r="J72" s="11"/>
      <c r="K72" s="13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ht="15.75" customHeight="1">
      <c r="A73" s="8">
        <v>76</v>
      </c>
      <c r="B73" s="8"/>
      <c r="C73" s="8"/>
      <c r="D73" s="8"/>
      <c r="E73" s="8"/>
      <c r="F73" s="8"/>
      <c r="G73" s="8"/>
      <c r="H73" s="8"/>
      <c r="I73" s="11"/>
      <c r="J73" s="11"/>
      <c r="K73" s="13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</row>
    <row r="74" spans="1:43" ht="15.75" customHeight="1">
      <c r="A74" s="8">
        <v>77</v>
      </c>
      <c r="B74" s="8"/>
      <c r="C74" s="8"/>
      <c r="D74" s="8"/>
      <c r="E74" s="8"/>
      <c r="F74" s="8"/>
      <c r="G74" s="8"/>
      <c r="H74" s="8"/>
      <c r="I74" s="11"/>
      <c r="J74" s="11"/>
      <c r="K74" s="13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</row>
    <row r="75" spans="1:43" ht="15.75" customHeight="1">
      <c r="A75" s="8">
        <v>78</v>
      </c>
      <c r="B75" s="8"/>
      <c r="C75" s="8"/>
      <c r="D75" s="8"/>
      <c r="E75" s="8"/>
      <c r="F75" s="8"/>
      <c r="G75" s="8"/>
      <c r="H75" s="8"/>
      <c r="I75" s="11"/>
      <c r="J75" s="11"/>
      <c r="K75" s="13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</row>
    <row r="76" spans="1:43" ht="15.75" customHeight="1">
      <c r="A76" s="8">
        <v>79</v>
      </c>
      <c r="B76" s="8"/>
      <c r="C76" s="8"/>
      <c r="D76" s="8"/>
      <c r="E76" s="8"/>
      <c r="F76" s="8"/>
      <c r="G76" s="8"/>
      <c r="H76" s="8"/>
      <c r="I76" s="11"/>
      <c r="J76" s="11"/>
      <c r="K76" s="13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</row>
    <row r="77" spans="1:43" ht="15.75" customHeight="1">
      <c r="A77" s="8">
        <v>80</v>
      </c>
      <c r="B77" s="8"/>
      <c r="C77" s="8"/>
      <c r="D77" s="8"/>
      <c r="E77" s="8"/>
      <c r="F77" s="8"/>
      <c r="G77" s="8"/>
      <c r="H77" s="8"/>
      <c r="I77" s="11"/>
      <c r="J77" s="11"/>
      <c r="K77" s="13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</row>
    <row r="78" spans="1:43" ht="15.75" customHeight="1">
      <c r="A78" s="8">
        <v>81</v>
      </c>
      <c r="B78" s="8"/>
      <c r="C78" s="8"/>
      <c r="D78" s="8"/>
      <c r="E78" s="8"/>
      <c r="F78" s="8"/>
      <c r="G78" s="8"/>
      <c r="H78" s="8"/>
      <c r="I78" s="11"/>
      <c r="J78" s="11"/>
      <c r="K78" s="13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</row>
    <row r="79" spans="1:43" ht="15.75" customHeight="1">
      <c r="A79" s="8">
        <v>82</v>
      </c>
      <c r="B79" s="8"/>
      <c r="C79" s="8"/>
      <c r="D79" s="8"/>
      <c r="E79" s="8"/>
      <c r="F79" s="8"/>
      <c r="G79" s="8"/>
      <c r="H79" s="8"/>
      <c r="I79" s="11"/>
      <c r="J79" s="11"/>
      <c r="K79" s="13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ht="15.75" customHeight="1">
      <c r="A80" s="8">
        <v>83</v>
      </c>
      <c r="B80" s="8"/>
      <c r="C80" s="8"/>
      <c r="D80" s="8"/>
      <c r="E80" s="8"/>
      <c r="F80" s="8"/>
      <c r="G80" s="8"/>
      <c r="H80" s="8"/>
      <c r="I80" s="11"/>
      <c r="J80" s="11"/>
      <c r="K80" s="13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</row>
    <row r="81" spans="1:43" ht="15.75" customHeight="1">
      <c r="A81" s="8">
        <v>84</v>
      </c>
      <c r="B81" s="8"/>
      <c r="C81" s="8"/>
      <c r="D81" s="8"/>
      <c r="E81" s="8"/>
      <c r="F81" s="8"/>
      <c r="G81" s="8"/>
      <c r="H81" s="8"/>
      <c r="I81" s="11"/>
      <c r="J81" s="11"/>
      <c r="K81" s="13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</row>
    <row r="82" spans="1:43" ht="15.75" customHeight="1">
      <c r="A82" s="8">
        <v>85</v>
      </c>
      <c r="B82" s="8"/>
      <c r="C82" s="8"/>
      <c r="D82" s="8"/>
      <c r="E82" s="8"/>
      <c r="F82" s="8"/>
      <c r="G82" s="8"/>
      <c r="H82" s="8"/>
      <c r="I82" s="11"/>
      <c r="J82" s="11"/>
      <c r="K82" s="13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</row>
    <row r="83" spans="1:43" ht="15.75" customHeight="1">
      <c r="A83" s="8">
        <v>86</v>
      </c>
      <c r="B83" s="8"/>
      <c r="C83" s="8"/>
      <c r="D83" s="8"/>
      <c r="E83" s="8"/>
      <c r="F83" s="8"/>
      <c r="G83" s="8"/>
      <c r="H83" s="8"/>
      <c r="I83" s="11"/>
      <c r="J83" s="11"/>
      <c r="K83" s="13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</row>
    <row r="84" spans="1:43" ht="15.75" customHeight="1">
      <c r="A84" s="8">
        <v>87</v>
      </c>
      <c r="B84" s="8"/>
      <c r="C84" s="8"/>
      <c r="D84" s="8"/>
      <c r="E84" s="8"/>
      <c r="F84" s="8"/>
      <c r="G84" s="8"/>
      <c r="H84" s="8"/>
      <c r="I84" s="11"/>
      <c r="J84" s="11"/>
      <c r="K84" s="13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</row>
    <row r="85" spans="1:43" ht="15.75" customHeight="1">
      <c r="A85" s="8">
        <v>88</v>
      </c>
      <c r="B85" s="8"/>
      <c r="C85" s="8"/>
      <c r="D85" s="8"/>
      <c r="E85" s="8"/>
      <c r="F85" s="8"/>
      <c r="G85" s="8"/>
      <c r="H85" s="8"/>
      <c r="I85" s="11"/>
      <c r="J85" s="11"/>
      <c r="K85" s="13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</row>
    <row r="86" spans="1:43" ht="15.75" customHeight="1">
      <c r="A86" s="8">
        <v>89</v>
      </c>
      <c r="B86" s="8"/>
      <c r="C86" s="8"/>
      <c r="D86" s="8"/>
      <c r="E86" s="8"/>
      <c r="F86" s="8"/>
      <c r="G86" s="8"/>
      <c r="H86" s="8"/>
      <c r="I86" s="11"/>
      <c r="J86" s="11"/>
      <c r="K86" s="13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ht="15.75" customHeight="1">
      <c r="A87" s="8">
        <v>90</v>
      </c>
      <c r="B87" s="8"/>
      <c r="C87" s="8"/>
      <c r="D87" s="8"/>
      <c r="E87" s="8"/>
      <c r="F87" s="8"/>
      <c r="G87" s="8"/>
      <c r="H87" s="8"/>
      <c r="I87" s="11"/>
      <c r="J87" s="11"/>
      <c r="K87" s="13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</row>
    <row r="88" spans="1:43" ht="15.75" customHeight="1">
      <c r="A88" s="8">
        <v>91</v>
      </c>
      <c r="B88" s="8"/>
      <c r="C88" s="8"/>
      <c r="D88" s="8"/>
      <c r="E88" s="8"/>
      <c r="F88" s="8"/>
      <c r="G88" s="8"/>
      <c r="H88" s="8"/>
      <c r="I88" s="11"/>
      <c r="J88" s="11"/>
      <c r="K88" s="13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</row>
    <row r="89" spans="1:43" ht="15.75" customHeight="1">
      <c r="A89" s="8">
        <v>92</v>
      </c>
      <c r="B89" s="8"/>
      <c r="C89" s="8"/>
      <c r="D89" s="8"/>
      <c r="E89" s="8"/>
      <c r="F89" s="8"/>
      <c r="G89" s="8"/>
      <c r="H89" s="8"/>
      <c r="I89" s="11"/>
      <c r="J89" s="11"/>
      <c r="K89" s="13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</row>
    <row r="90" spans="1:43" ht="15.75" customHeight="1">
      <c r="A90" s="8">
        <v>93</v>
      </c>
      <c r="B90" s="8"/>
      <c r="C90" s="8"/>
      <c r="D90" s="8"/>
      <c r="E90" s="8"/>
      <c r="F90" s="8"/>
      <c r="G90" s="8"/>
      <c r="H90" s="8"/>
      <c r="I90" s="11"/>
      <c r="J90" s="11"/>
      <c r="K90" s="13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</row>
    <row r="91" spans="1:43" ht="15.75" customHeight="1">
      <c r="A91" s="8">
        <v>94</v>
      </c>
      <c r="B91" s="8"/>
      <c r="C91" s="8"/>
      <c r="D91" s="8"/>
      <c r="E91" s="8"/>
      <c r="F91" s="8"/>
      <c r="G91" s="8"/>
      <c r="H91" s="8"/>
      <c r="I91" s="11"/>
      <c r="J91" s="11"/>
      <c r="K91" s="13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</row>
    <row r="92" spans="1:43" ht="15.75" customHeight="1">
      <c r="A92" s="8">
        <v>95</v>
      </c>
      <c r="B92" s="8"/>
      <c r="C92" s="8"/>
      <c r="D92" s="8"/>
      <c r="E92" s="8"/>
      <c r="F92" s="8"/>
      <c r="G92" s="8"/>
      <c r="H92" s="8"/>
      <c r="I92" s="11"/>
      <c r="J92" s="11"/>
      <c r="K92" s="13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</row>
    <row r="93" spans="1:43" ht="15.75" customHeight="1">
      <c r="A93" s="8">
        <v>96</v>
      </c>
      <c r="B93" s="8"/>
      <c r="C93" s="8"/>
      <c r="D93" s="8"/>
      <c r="E93" s="8"/>
      <c r="F93" s="8"/>
      <c r="G93" s="8"/>
      <c r="H93" s="8"/>
      <c r="I93" s="11"/>
      <c r="J93" s="11"/>
      <c r="K93" s="13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ht="15.75" customHeight="1">
      <c r="A94" s="8">
        <v>97</v>
      </c>
      <c r="B94" s="8"/>
      <c r="C94" s="8"/>
      <c r="D94" s="8"/>
      <c r="E94" s="8"/>
      <c r="F94" s="8"/>
      <c r="G94" s="8"/>
      <c r="H94" s="8"/>
      <c r="I94" s="11"/>
      <c r="J94" s="11"/>
      <c r="K94" s="13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</row>
    <row r="95" spans="1:43" ht="15.75" customHeight="1">
      <c r="A95" s="8">
        <v>98</v>
      </c>
      <c r="B95" s="8"/>
      <c r="C95" s="8"/>
      <c r="D95" s="8"/>
      <c r="E95" s="8"/>
      <c r="F95" s="8"/>
      <c r="G95" s="8"/>
      <c r="H95" s="8"/>
      <c r="I95" s="11"/>
      <c r="J95" s="11"/>
      <c r="K95" s="13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</row>
    <row r="96" spans="1:43" ht="15.75" customHeight="1">
      <c r="A96" s="8">
        <v>99</v>
      </c>
      <c r="B96" s="8"/>
      <c r="C96" s="8"/>
      <c r="D96" s="8"/>
      <c r="E96" s="8"/>
      <c r="F96" s="8"/>
      <c r="G96" s="8"/>
      <c r="H96" s="8"/>
      <c r="I96" s="11"/>
      <c r="J96" s="11"/>
      <c r="K96" s="13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</row>
    <row r="97" spans="1:43" ht="15.75" customHeight="1">
      <c r="A97" s="8">
        <v>100</v>
      </c>
      <c r="B97" s="8"/>
      <c r="C97" s="8"/>
      <c r="D97" s="8"/>
      <c r="E97" s="8"/>
      <c r="F97" s="8"/>
      <c r="G97" s="8"/>
      <c r="H97" s="8"/>
      <c r="I97" s="11"/>
      <c r="J97" s="11"/>
      <c r="K97" s="13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</row>
    <row r="98" spans="1:43" ht="15.75" customHeight="1">
      <c r="A98" s="8">
        <v>101</v>
      </c>
      <c r="B98" s="8"/>
      <c r="C98" s="8"/>
      <c r="D98" s="8"/>
      <c r="E98" s="8"/>
      <c r="F98" s="8"/>
      <c r="G98" s="8"/>
      <c r="H98" s="8"/>
      <c r="I98" s="11"/>
      <c r="J98" s="11"/>
      <c r="K98" s="13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</row>
    <row r="99" spans="1:43" ht="15.75" customHeight="1">
      <c r="A99" s="8">
        <v>102</v>
      </c>
      <c r="B99" s="8"/>
      <c r="C99" s="8"/>
      <c r="D99" s="8"/>
      <c r="E99" s="8"/>
      <c r="F99" s="8"/>
      <c r="G99" s="8"/>
      <c r="H99" s="8"/>
      <c r="I99" s="11"/>
      <c r="J99" s="11"/>
      <c r="K99" s="13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</row>
    <row r="100" spans="1:43" ht="15.75" customHeight="1">
      <c r="A100" s="8">
        <v>103</v>
      </c>
      <c r="B100" s="8"/>
      <c r="C100" s="8"/>
      <c r="D100" s="8"/>
      <c r="E100" s="8"/>
      <c r="F100" s="8"/>
      <c r="G100" s="8"/>
      <c r="H100" s="8"/>
      <c r="I100" s="11"/>
      <c r="J100" s="11"/>
      <c r="K100" s="13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</row>
    <row r="101" spans="1:43" ht="15.75" customHeight="1">
      <c r="A101" s="8">
        <v>104</v>
      </c>
      <c r="B101" s="8"/>
      <c r="C101" s="8"/>
      <c r="D101" s="8"/>
      <c r="E101" s="8"/>
      <c r="F101" s="8"/>
      <c r="G101" s="8"/>
      <c r="H101" s="8"/>
      <c r="I101" s="11"/>
      <c r="J101" s="11"/>
      <c r="K101" s="13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</row>
    <row r="102" spans="1:43" ht="15.75" customHeight="1">
      <c r="A102" s="8">
        <v>105</v>
      </c>
      <c r="B102" s="8"/>
      <c r="C102" s="8"/>
      <c r="D102" s="8"/>
      <c r="E102" s="8"/>
      <c r="F102" s="8"/>
      <c r="G102" s="8"/>
      <c r="H102" s="8"/>
      <c r="I102" s="11"/>
      <c r="J102" s="11"/>
      <c r="K102" s="13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ht="15.75" customHeight="1">
      <c r="A103" s="8">
        <v>106</v>
      </c>
      <c r="B103" s="8"/>
      <c r="C103" s="8"/>
      <c r="D103" s="8"/>
      <c r="E103" s="8"/>
      <c r="F103" s="8"/>
      <c r="G103" s="8"/>
      <c r="H103" s="8"/>
      <c r="I103" s="11"/>
      <c r="J103" s="11"/>
      <c r="K103" s="13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</row>
    <row r="104" spans="1:43" ht="15.75" customHeight="1">
      <c r="A104" s="8">
        <v>107</v>
      </c>
      <c r="B104" s="8"/>
      <c r="C104" s="8"/>
      <c r="D104" s="8"/>
      <c r="E104" s="8"/>
      <c r="F104" s="8"/>
      <c r="G104" s="8"/>
      <c r="H104" s="8"/>
      <c r="I104" s="11"/>
      <c r="J104" s="11"/>
      <c r="K104" s="13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</row>
    <row r="105" spans="1:43" ht="15.75" customHeight="1">
      <c r="A105" s="8">
        <v>108</v>
      </c>
      <c r="B105" s="8"/>
      <c r="C105" s="8"/>
      <c r="D105" s="8"/>
      <c r="E105" s="8"/>
      <c r="F105" s="8"/>
      <c r="G105" s="8"/>
      <c r="H105" s="8"/>
      <c r="I105" s="11"/>
      <c r="J105" s="11"/>
      <c r="K105" s="13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</row>
    <row r="106" spans="1:43" ht="15.75" customHeight="1">
      <c r="A106" s="8">
        <v>109</v>
      </c>
      <c r="B106" s="8"/>
      <c r="C106" s="8"/>
      <c r="D106" s="8"/>
      <c r="E106" s="8"/>
      <c r="F106" s="8"/>
      <c r="G106" s="8"/>
      <c r="H106" s="8"/>
      <c r="I106" s="11"/>
      <c r="J106" s="11"/>
      <c r="K106" s="13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</row>
    <row r="107" spans="1:43" ht="15.75" customHeight="1">
      <c r="A107" s="8">
        <v>110</v>
      </c>
      <c r="B107" s="8"/>
      <c r="C107" s="8"/>
      <c r="D107" s="8"/>
      <c r="E107" s="8"/>
      <c r="F107" s="8"/>
      <c r="G107" s="8"/>
      <c r="H107" s="8"/>
      <c r="I107" s="11"/>
      <c r="J107" s="11"/>
      <c r="K107" s="13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</row>
    <row r="108" spans="1:43" ht="15.75" customHeight="1">
      <c r="A108" s="8">
        <v>111</v>
      </c>
      <c r="B108" s="8"/>
      <c r="C108" s="8"/>
      <c r="D108" s="8"/>
      <c r="E108" s="8"/>
      <c r="F108" s="8"/>
      <c r="G108" s="8"/>
      <c r="H108" s="8"/>
      <c r="I108" s="11"/>
      <c r="J108" s="11"/>
      <c r="K108" s="13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</row>
    <row r="109" spans="1:43" ht="15.75" customHeight="1">
      <c r="A109" s="8">
        <v>112</v>
      </c>
      <c r="B109" s="8"/>
      <c r="C109" s="8"/>
      <c r="D109" s="8"/>
      <c r="E109" s="8"/>
      <c r="F109" s="8"/>
      <c r="G109" s="8"/>
      <c r="H109" s="8"/>
      <c r="I109" s="11"/>
      <c r="J109" s="11"/>
      <c r="K109" s="13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ht="15.75" customHeight="1">
      <c r="A110" s="8">
        <v>113</v>
      </c>
      <c r="B110" s="8"/>
      <c r="C110" s="8"/>
      <c r="D110" s="8"/>
      <c r="E110" s="8"/>
      <c r="F110" s="8"/>
      <c r="G110" s="8"/>
      <c r="H110" s="8"/>
      <c r="I110" s="11"/>
      <c r="J110" s="11"/>
      <c r="K110" s="13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</row>
    <row r="111" spans="1:43" ht="15.75" customHeight="1">
      <c r="A111" s="8">
        <v>114</v>
      </c>
      <c r="B111" s="8"/>
      <c r="C111" s="8"/>
      <c r="D111" s="8"/>
      <c r="E111" s="8"/>
      <c r="F111" s="8"/>
      <c r="G111" s="8"/>
      <c r="H111" s="8"/>
      <c r="I111" s="11"/>
      <c r="J111" s="11"/>
      <c r="K111" s="13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</row>
    <row r="112" spans="1:43" ht="15.75" customHeight="1">
      <c r="A112" s="8">
        <v>115</v>
      </c>
      <c r="B112" s="8"/>
      <c r="C112" s="8"/>
      <c r="D112" s="8"/>
      <c r="E112" s="8"/>
      <c r="F112" s="8"/>
      <c r="G112" s="8"/>
      <c r="H112" s="8"/>
      <c r="I112" s="11"/>
      <c r="J112" s="11"/>
      <c r="K112" s="13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</row>
    <row r="113" spans="1:43" ht="15.75" customHeight="1">
      <c r="A113" s="8">
        <v>116</v>
      </c>
      <c r="B113" s="8"/>
      <c r="C113" s="8"/>
      <c r="D113" s="8"/>
      <c r="E113" s="8"/>
      <c r="F113" s="8"/>
      <c r="G113" s="8"/>
      <c r="H113" s="8"/>
      <c r="I113" s="11"/>
      <c r="J113" s="11"/>
      <c r="K113" s="13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</row>
    <row r="114" spans="1:43" ht="15.75" customHeight="1">
      <c r="A114" s="8">
        <v>117</v>
      </c>
      <c r="B114" s="8"/>
      <c r="C114" s="8"/>
      <c r="D114" s="8"/>
      <c r="E114" s="8"/>
      <c r="F114" s="8"/>
      <c r="G114" s="8"/>
      <c r="H114" s="8"/>
      <c r="I114" s="11"/>
      <c r="J114" s="11"/>
      <c r="K114" s="13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</row>
    <row r="115" spans="1:43" ht="15.75" customHeight="1">
      <c r="A115" s="8">
        <v>118</v>
      </c>
      <c r="B115" s="8"/>
      <c r="C115" s="8"/>
      <c r="D115" s="8"/>
      <c r="E115" s="8"/>
      <c r="F115" s="8"/>
      <c r="G115" s="8"/>
      <c r="H115" s="8"/>
      <c r="I115" s="11"/>
      <c r="J115" s="11"/>
      <c r="K115" s="13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ht="15.75" customHeight="1">
      <c r="A116" s="8">
        <v>119</v>
      </c>
      <c r="B116" s="8"/>
      <c r="C116" s="8"/>
      <c r="D116" s="8"/>
      <c r="E116" s="8"/>
      <c r="F116" s="8"/>
      <c r="G116" s="8"/>
      <c r="H116" s="8"/>
      <c r="I116" s="11"/>
      <c r="J116" s="11"/>
      <c r="K116" s="13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ht="15.75" customHeight="1">
      <c r="A117" s="8">
        <v>120</v>
      </c>
      <c r="B117" s="8"/>
      <c r="C117" s="8"/>
      <c r="D117" s="8"/>
      <c r="E117" s="8"/>
      <c r="F117" s="8"/>
      <c r="G117" s="8"/>
      <c r="H117" s="8"/>
      <c r="I117" s="11"/>
      <c r="J117" s="11"/>
      <c r="K117" s="13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</row>
    <row r="118" spans="1:43" ht="15.75" customHeight="1">
      <c r="A118" s="8">
        <v>121</v>
      </c>
      <c r="B118" s="8"/>
      <c r="C118" s="8"/>
      <c r="D118" s="8"/>
      <c r="E118" s="8"/>
      <c r="F118" s="8"/>
      <c r="G118" s="8"/>
      <c r="H118" s="8"/>
      <c r="I118" s="11"/>
      <c r="J118" s="11"/>
      <c r="K118" s="13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</row>
    <row r="119" spans="1:43" ht="15.75" customHeight="1">
      <c r="A119" s="8">
        <v>122</v>
      </c>
      <c r="B119" s="8"/>
      <c r="C119" s="8"/>
      <c r="D119" s="8"/>
      <c r="E119" s="8"/>
      <c r="F119" s="8"/>
      <c r="G119" s="8"/>
      <c r="H119" s="8"/>
      <c r="I119" s="11"/>
      <c r="J119" s="11"/>
      <c r="K119" s="13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</row>
    <row r="120" spans="1:43" ht="15.75" customHeight="1">
      <c r="A120" s="8">
        <v>123</v>
      </c>
      <c r="B120" s="8"/>
      <c r="C120" s="8"/>
      <c r="D120" s="8"/>
      <c r="E120" s="8"/>
      <c r="F120" s="8"/>
      <c r="G120" s="8"/>
      <c r="H120" s="8"/>
      <c r="I120" s="11"/>
      <c r="J120" s="11"/>
      <c r="K120" s="13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</row>
    <row r="121" spans="1:43" ht="15.75" customHeight="1">
      <c r="A121" s="8">
        <v>124</v>
      </c>
      <c r="B121" s="8"/>
      <c r="C121" s="8"/>
      <c r="D121" s="8"/>
      <c r="E121" s="8"/>
      <c r="F121" s="8"/>
      <c r="G121" s="8"/>
      <c r="H121" s="8"/>
      <c r="I121" s="11"/>
      <c r="J121" s="11"/>
      <c r="K121" s="13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</row>
    <row r="122" spans="1:43" ht="15.75" customHeight="1">
      <c r="A122" s="8">
        <v>125</v>
      </c>
      <c r="B122" s="8"/>
      <c r="C122" s="8"/>
      <c r="D122" s="8"/>
      <c r="E122" s="8"/>
      <c r="F122" s="8"/>
      <c r="G122" s="8"/>
      <c r="H122" s="8"/>
      <c r="I122" s="11"/>
      <c r="J122" s="11"/>
      <c r="K122" s="13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</row>
    <row r="123" spans="1:43" ht="15.75" customHeight="1">
      <c r="A123" s="8">
        <v>126</v>
      </c>
      <c r="B123" s="8"/>
      <c r="C123" s="8"/>
      <c r="D123" s="8"/>
      <c r="E123" s="8"/>
      <c r="F123" s="8"/>
      <c r="G123" s="8"/>
      <c r="H123" s="8"/>
      <c r="I123" s="11"/>
      <c r="J123" s="11"/>
      <c r="K123" s="13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ht="15.75" customHeight="1">
      <c r="A124" s="8">
        <v>127</v>
      </c>
      <c r="B124" s="8"/>
      <c r="C124" s="8"/>
      <c r="D124" s="8"/>
      <c r="E124" s="8"/>
      <c r="F124" s="8"/>
      <c r="G124" s="8"/>
      <c r="H124" s="8"/>
      <c r="I124" s="11"/>
      <c r="J124" s="11"/>
      <c r="K124" s="13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</row>
    <row r="125" spans="1:43" ht="15.75" customHeight="1">
      <c r="A125" s="8">
        <v>128</v>
      </c>
      <c r="B125" s="8"/>
      <c r="C125" s="8"/>
      <c r="D125" s="8"/>
      <c r="E125" s="8"/>
      <c r="F125" s="8"/>
      <c r="G125" s="8"/>
      <c r="H125" s="8"/>
      <c r="I125" s="11"/>
      <c r="J125" s="11"/>
      <c r="K125" s="13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</row>
    <row r="126" spans="1:43" ht="15.75" customHeight="1">
      <c r="A126" s="8">
        <v>129</v>
      </c>
      <c r="B126" s="8"/>
      <c r="C126" s="8"/>
      <c r="D126" s="8"/>
      <c r="E126" s="8"/>
      <c r="F126" s="8"/>
      <c r="G126" s="8"/>
      <c r="H126" s="8"/>
      <c r="I126" s="11"/>
      <c r="J126" s="11"/>
      <c r="K126" s="13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</row>
    <row r="127" spans="1:43" ht="15.75" customHeight="1">
      <c r="A127" s="8">
        <v>130</v>
      </c>
      <c r="B127" s="8"/>
      <c r="C127" s="8"/>
      <c r="D127" s="8"/>
      <c r="E127" s="8"/>
      <c r="F127" s="8"/>
      <c r="G127" s="8"/>
      <c r="H127" s="8"/>
      <c r="I127" s="11"/>
      <c r="J127" s="11"/>
      <c r="K127" s="13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</row>
    <row r="128" spans="1:43" ht="15.75" customHeight="1">
      <c r="A128" s="15"/>
      <c r="B128" s="15"/>
      <c r="C128" s="15"/>
      <c r="D128" s="15"/>
      <c r="E128" s="15"/>
      <c r="F128" s="15"/>
      <c r="G128" s="15"/>
      <c r="H128" s="15"/>
      <c r="I128" s="16"/>
      <c r="J128" s="16"/>
      <c r="K128" s="17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</row>
    <row r="129" spans="1:43" ht="15.75" customHeight="1">
      <c r="A129" s="15"/>
      <c r="B129" s="15"/>
      <c r="C129" s="15"/>
      <c r="D129" s="15"/>
      <c r="E129" s="15"/>
      <c r="F129" s="15"/>
      <c r="G129" s="15"/>
      <c r="H129" s="15"/>
      <c r="I129" s="16"/>
      <c r="J129" s="16"/>
      <c r="K129" s="17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</row>
    <row r="130" spans="1:43" ht="15.75" customHeight="1">
      <c r="A130" s="15"/>
      <c r="B130" s="15"/>
      <c r="C130" s="15"/>
      <c r="D130" s="15"/>
      <c r="E130" s="15"/>
      <c r="F130" s="15"/>
      <c r="G130" s="15"/>
      <c r="H130" s="15"/>
      <c r="I130" s="16"/>
      <c r="J130" s="16"/>
      <c r="K130" s="17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</row>
    <row r="131" spans="1:43" ht="15.75" customHeight="1">
      <c r="A131" s="15"/>
      <c r="B131" s="15"/>
      <c r="C131" s="15"/>
      <c r="D131" s="15"/>
      <c r="E131" s="15"/>
      <c r="F131" s="15"/>
      <c r="G131" s="15"/>
      <c r="H131" s="15"/>
      <c r="I131" s="16"/>
      <c r="J131" s="16"/>
      <c r="K131" s="17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</row>
    <row r="132" spans="1:43" ht="15.75" customHeight="1">
      <c r="A132" s="15"/>
      <c r="B132" s="15"/>
      <c r="C132" s="15"/>
      <c r="D132" s="15"/>
      <c r="E132" s="15"/>
      <c r="F132" s="15"/>
      <c r="G132" s="15"/>
      <c r="H132" s="15"/>
      <c r="I132" s="16"/>
      <c r="J132" s="16"/>
      <c r="K132" s="17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</row>
    <row r="133" spans="1:43" ht="15.7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7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</row>
    <row r="134" spans="1:43" ht="15.7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7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</row>
    <row r="135" spans="1:43" ht="15.7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7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</row>
    <row r="136" spans="1:43" ht="15.7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7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</row>
    <row r="137" spans="1:43" ht="15.7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7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</row>
    <row r="138" spans="1:43" ht="15.7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7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</row>
    <row r="139" spans="1:43" ht="15.7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7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</row>
    <row r="140" spans="1:43" ht="15.7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7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</row>
    <row r="141" spans="1:43" ht="15.7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7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</row>
    <row r="142" spans="1:43" ht="15.7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7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</row>
    <row r="143" spans="1:43" ht="15.7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7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</row>
    <row r="144" spans="1:43" ht="15.7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7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</row>
    <row r="145" spans="1:43" ht="15.7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7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</row>
    <row r="146" spans="1:43" ht="15.7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7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</row>
    <row r="147" spans="1:43" ht="15.7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7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</row>
    <row r="148" spans="1:43" ht="15.7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7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</row>
    <row r="149" spans="1:43" ht="15.7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7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</row>
    <row r="150" spans="1:43" ht="15.7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7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</row>
    <row r="151" spans="1:43" ht="15.7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7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</row>
    <row r="152" spans="1:43" ht="15.7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7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</row>
    <row r="153" spans="1:43" ht="15.7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7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</row>
    <row r="154" spans="1:43" ht="15.7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7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</row>
    <row r="155" spans="1:43" ht="15.7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7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</row>
    <row r="156" spans="1:43" ht="15.7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7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</row>
    <row r="157" spans="1:43" ht="15.7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7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</row>
    <row r="158" spans="1:43" ht="15.7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7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</row>
    <row r="159" spans="1:43" ht="15.7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7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</row>
    <row r="160" spans="1:43" ht="15.7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7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</row>
    <row r="161" spans="1:43" ht="15.7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7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</row>
    <row r="162" spans="1:43" ht="15.7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7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</row>
    <row r="163" spans="1:43" ht="15.7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7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</row>
    <row r="164" spans="1:43" ht="15.7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7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</row>
    <row r="165" spans="1:43" ht="15.7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7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</row>
    <row r="166" spans="1:43" ht="15.7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7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</row>
    <row r="167" spans="1:43" ht="15.7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7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</row>
    <row r="168" spans="1:43" ht="15.7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7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</row>
    <row r="169" spans="1:43" ht="15.7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7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</row>
    <row r="170" spans="1:43" ht="15.7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7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</row>
    <row r="171" spans="1:43" ht="15.7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7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</row>
    <row r="172" spans="1:43" ht="15.7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7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</row>
    <row r="173" spans="1:43" ht="15.7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7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</row>
    <row r="174" spans="1:43" ht="15.7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7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</row>
    <row r="175" spans="1:43" ht="15.7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7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</row>
    <row r="176" spans="1:43" ht="15.7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7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</row>
    <row r="177" spans="1:43" ht="15.7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7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</row>
    <row r="178" spans="1:43" ht="15.7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7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</row>
    <row r="179" spans="1:43" ht="15.7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7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</row>
    <row r="180" spans="1:43" ht="15.7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7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</row>
    <row r="181" spans="1:43" ht="15.7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7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</row>
    <row r="182" spans="1:43" ht="15.7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7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</row>
    <row r="183" spans="1:43" ht="15.7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7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</row>
    <row r="184" spans="1:43" ht="15.7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7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</row>
    <row r="185" spans="1:43" ht="15.7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7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</row>
    <row r="186" spans="1:43" ht="15.7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7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</row>
    <row r="187" spans="1:43" ht="15.7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7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</row>
    <row r="188" spans="1:43" ht="15.7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7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</row>
    <row r="189" spans="1:43" ht="15.7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7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</row>
    <row r="190" spans="1:43" ht="15.7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7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</row>
    <row r="191" spans="1:43" ht="15.7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7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</row>
    <row r="192" spans="1:43" ht="15.7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7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</row>
    <row r="193" spans="1:43" ht="15.7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7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</row>
    <row r="194" spans="1:43" ht="15.7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7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</row>
    <row r="195" spans="1:43" ht="15.7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7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</row>
    <row r="196" spans="1:43" ht="15.7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7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</row>
    <row r="197" spans="1:43" ht="15.7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7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</row>
    <row r="198" spans="1:43" ht="15.7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7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</row>
    <row r="199" spans="1:43" ht="15.7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7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</row>
    <row r="200" spans="1:43" ht="15.7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7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</row>
    <row r="201" spans="1:43" ht="15.7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7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</row>
    <row r="202" spans="1:43" ht="15.7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7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</row>
    <row r="203" spans="1:43" ht="15.7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7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</row>
    <row r="204" spans="1:43" ht="15.7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7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</row>
    <row r="205" spans="1:43" ht="15.7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7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</row>
    <row r="206" spans="1:43" ht="15.7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7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</row>
    <row r="207" spans="1:43" ht="15.7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7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</row>
    <row r="208" spans="1:43" ht="15.7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7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</row>
    <row r="209" spans="1:43" ht="15.7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7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</row>
    <row r="210" spans="1:43" ht="15.7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7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</row>
    <row r="211" spans="1:43" ht="15.7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7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</row>
    <row r="212" spans="1:43" ht="15.7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7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</row>
    <row r="213" spans="1:43" ht="15.7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7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</row>
    <row r="214" spans="1:43" ht="15.7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7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</row>
    <row r="215" spans="1:43" ht="15.7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7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</row>
    <row r="216" spans="1:43" ht="15.7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7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</row>
    <row r="217" spans="1:43" ht="15.7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7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</row>
    <row r="218" spans="1:43" ht="15.7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7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</row>
    <row r="219" spans="1:43" ht="15.7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7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</row>
    <row r="220" spans="1:43" ht="15.7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7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</row>
    <row r="221" spans="1:43" ht="15.7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7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</row>
    <row r="222" spans="1:43" ht="15.75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7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</row>
    <row r="223" spans="1:43" ht="15.75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7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</row>
    <row r="224" spans="1:43" ht="15.75" customHeigh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7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</row>
    <row r="225" spans="1:43" ht="15.75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7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</row>
    <row r="226" spans="1:43" ht="15.75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7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</row>
    <row r="227" spans="1:43" ht="15.75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7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</row>
    <row r="228" spans="1:43" ht="15.75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7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</row>
    <row r="229" spans="1:43" ht="15.75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7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</row>
    <row r="230" spans="1:43" ht="15.75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7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</row>
    <row r="231" spans="1:43" ht="15.75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7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</row>
    <row r="232" spans="1:43" ht="15.75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7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</row>
    <row r="233" spans="1:43" ht="15.75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7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</row>
    <row r="234" spans="1:43" ht="15.75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7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</row>
    <row r="235" spans="1:43" ht="15.75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7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</row>
    <row r="236" spans="1:43" ht="15.75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7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</row>
    <row r="237" spans="1:43" ht="15.75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7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</row>
    <row r="238" spans="1:43" ht="15.75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7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</row>
    <row r="239" spans="1:43" ht="15.75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7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</row>
    <row r="240" spans="1:43" ht="15.75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7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</row>
    <row r="241" spans="1:43" ht="15.75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7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</row>
    <row r="242" spans="1:43" ht="15.75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7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</row>
    <row r="243" spans="1:43" ht="15.75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7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</row>
    <row r="244" spans="1:43" ht="15.75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7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</row>
    <row r="245" spans="1:43" ht="15.75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7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</row>
    <row r="246" spans="1:43" ht="15.75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7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</row>
    <row r="247" spans="1:43" ht="15.75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7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</row>
    <row r="248" spans="1:43" ht="15.75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7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</row>
    <row r="249" spans="1:43" ht="15.75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7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</row>
    <row r="250" spans="1:43" ht="15.75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7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</row>
    <row r="251" spans="1:43" ht="15.7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7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</row>
    <row r="252" spans="1:43" ht="15.7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7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</row>
    <row r="253" spans="1:43" ht="15.7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7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</row>
    <row r="254" spans="1:43" ht="15.7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7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</row>
    <row r="255" spans="1:43" ht="15.7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7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</row>
    <row r="256" spans="1:43" ht="15.7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7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</row>
    <row r="257" spans="1:43" ht="15.7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7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</row>
    <row r="258" spans="1:43" ht="15.7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7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</row>
    <row r="259" spans="1:43" ht="15.7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7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</row>
    <row r="260" spans="1:43" ht="15.7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7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</row>
    <row r="261" spans="1:43" ht="15.7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7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</row>
    <row r="262" spans="1:43" ht="15.7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7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</row>
    <row r="263" spans="1:43" ht="15.7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7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</row>
    <row r="264" spans="1:43" ht="15.7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7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</row>
    <row r="265" spans="1:43" ht="15.7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7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</row>
    <row r="266" spans="1:43" ht="15.7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7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</row>
    <row r="267" spans="1:43" ht="15.7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7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</row>
    <row r="268" spans="1:43" ht="15.7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7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</row>
    <row r="269" spans="1:43" ht="15.7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7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</row>
    <row r="270" spans="1:43" ht="15.7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7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</row>
    <row r="271" spans="1:43" ht="15.7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7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</row>
    <row r="272" spans="1:43" ht="15.7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7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</row>
    <row r="273" spans="1:43" ht="15.7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7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</row>
    <row r="274" spans="1:43" ht="15.7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7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</row>
    <row r="275" spans="1:43" ht="15.7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7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</row>
    <row r="276" spans="1:43" ht="15.7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7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</row>
    <row r="277" spans="1:43" ht="15.7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7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</row>
    <row r="278" spans="1:43" ht="15.7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7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</row>
    <row r="279" spans="1:43" ht="15.7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7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</row>
    <row r="280" spans="1:43" ht="15.7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7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</row>
    <row r="281" spans="1:43" ht="15.7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7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</row>
    <row r="282" spans="1:43" ht="15.7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7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</row>
    <row r="283" spans="1:43" ht="15.7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7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</row>
    <row r="284" spans="1:43" ht="15.7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7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</row>
    <row r="285" spans="1:43" ht="15.7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7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</row>
    <row r="286" spans="1:43" ht="15.7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7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</row>
    <row r="287" spans="1:43" ht="15.7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7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</row>
    <row r="288" spans="1:43" ht="15.7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7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</row>
    <row r="289" spans="1:43" ht="15.7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7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</row>
    <row r="290" spans="1:43" ht="15.7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7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</row>
    <row r="291" spans="1:43" ht="15.7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7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</row>
    <row r="292" spans="1:43" ht="15.7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7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</row>
    <row r="293" spans="1:43" ht="15.7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7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</row>
    <row r="294" spans="1:43" ht="15.7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7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</row>
    <row r="295" spans="1:43" ht="15.7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7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</row>
    <row r="296" spans="1:43" ht="15.7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7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</row>
    <row r="297" spans="1:43" ht="15.7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7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</row>
    <row r="298" spans="1:43" ht="15.7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7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</row>
    <row r="299" spans="1:43" ht="15.7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7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</row>
    <row r="300" spans="1:43" ht="15.7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7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</row>
    <row r="301" spans="1:43" ht="15.7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7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</row>
    <row r="302" spans="1:43" ht="15.7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7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</row>
    <row r="303" spans="1:43" ht="15.7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7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</row>
    <row r="304" spans="1:43" ht="15.7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7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</row>
    <row r="305" spans="1:43" ht="15.7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7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</row>
    <row r="306" spans="1:43" ht="15.7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7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</row>
    <row r="307" spans="1:43" ht="15.7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7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</row>
    <row r="308" spans="1:43" ht="15.7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7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</row>
    <row r="309" spans="1:43" ht="15.7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7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</row>
    <row r="310" spans="1:43" ht="15.7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7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</row>
    <row r="311" spans="1:43" ht="15.7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7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</row>
    <row r="312" spans="1:43" ht="15.7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7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</row>
    <row r="313" spans="1:43" ht="15.7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7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</row>
    <row r="314" spans="1:43" ht="15.7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7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</row>
    <row r="315" spans="1:43" ht="15.7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7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</row>
    <row r="316" spans="1:43" ht="15.7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7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</row>
    <row r="317" spans="1:43" ht="15.7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7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</row>
    <row r="318" spans="1:43" ht="15.7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7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</row>
    <row r="319" spans="1:43" ht="15.7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7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</row>
    <row r="320" spans="1:43" ht="15.7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7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</row>
    <row r="321" spans="1:43" ht="15.7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7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</row>
    <row r="322" spans="1:43" ht="15.7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7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</row>
    <row r="323" spans="1:43" ht="15.7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7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</row>
    <row r="324" spans="1:43" ht="15.7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7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</row>
    <row r="325" spans="1:43" ht="15.7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7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</row>
    <row r="326" spans="1:43" ht="15.7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7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</row>
    <row r="327" spans="1:43" ht="15.7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7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</row>
    <row r="328" spans="1:43" ht="15.7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7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</row>
    <row r="329" spans="1:43" ht="15.7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7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</row>
    <row r="330" spans="1:43" ht="15.7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7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</row>
    <row r="331" spans="1:43" ht="15.7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7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</row>
    <row r="332" spans="1:43" ht="15.7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7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</row>
    <row r="333" spans="1:43" ht="15.7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7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</row>
    <row r="334" spans="1:43" ht="15.7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7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</row>
    <row r="335" spans="1:43" ht="15.7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7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</row>
    <row r="336" spans="1:43" ht="15.7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7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</row>
    <row r="337" spans="1:43" ht="15.7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7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</row>
    <row r="338" spans="1:43" ht="15.7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7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</row>
    <row r="339" spans="1:43" ht="15.7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7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</row>
    <row r="340" spans="1:43" ht="15.7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7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</row>
    <row r="341" spans="1:43" ht="15.7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7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</row>
    <row r="342" spans="1:43" ht="15.7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7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</row>
    <row r="343" spans="1:43" ht="15.7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7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</row>
    <row r="344" spans="1:43" ht="15.7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7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</row>
    <row r="345" spans="1:43" ht="15.7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7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</row>
    <row r="346" spans="1:43" ht="15.7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7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</row>
    <row r="347" spans="1:43" ht="15.7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7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</row>
    <row r="348" spans="1:43" ht="15.7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7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</row>
    <row r="349" spans="1:43" ht="15.7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7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</row>
    <row r="350" spans="1:43" ht="15.7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7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</row>
    <row r="351" spans="1:43" ht="15.7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7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</row>
    <row r="352" spans="1:43" ht="15.7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7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</row>
    <row r="353" spans="1:43" ht="15.7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7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</row>
    <row r="354" spans="1:43" ht="15.7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7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</row>
    <row r="355" spans="1:43" ht="15.7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7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</row>
    <row r="356" spans="1:43" ht="15.7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7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</row>
    <row r="357" spans="1:43" ht="15.7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7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</row>
    <row r="358" spans="1:43" ht="15.7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7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</row>
    <row r="359" spans="1:43" ht="15.7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7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</row>
    <row r="360" spans="1:43" ht="15.7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7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</row>
    <row r="361" spans="1:43" ht="15.7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7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</row>
    <row r="362" spans="1:43" ht="15.7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7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</row>
    <row r="363" spans="1:43" ht="15.7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7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</row>
    <row r="364" spans="1:43" ht="15.7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7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</row>
    <row r="365" spans="1:43" ht="15.7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7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</row>
    <row r="366" spans="1:43" ht="15.7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7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</row>
    <row r="367" spans="1:43" ht="15.7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7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</row>
    <row r="368" spans="1:43" ht="15.7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7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</row>
    <row r="369" spans="1:43" ht="15.7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7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</row>
    <row r="370" spans="1:43" ht="15.7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7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</row>
    <row r="371" spans="1:43" ht="15.7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7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</row>
    <row r="372" spans="1:43" ht="15.7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7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</row>
    <row r="373" spans="1:43" ht="15.7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7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</row>
    <row r="374" spans="1:43" ht="15.7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7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</row>
    <row r="375" spans="1:43" ht="15.7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7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</row>
    <row r="376" spans="1:43" ht="15.7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7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</row>
    <row r="377" spans="1:43" ht="15.7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7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</row>
    <row r="378" spans="1:43" ht="15.7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7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</row>
    <row r="379" spans="1:43" ht="15.7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7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</row>
    <row r="380" spans="1:43" ht="15.7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7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</row>
    <row r="381" spans="1:43" ht="15.7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7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</row>
    <row r="382" spans="1:43" ht="15.7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7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</row>
    <row r="383" spans="1:43" ht="15.7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7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</row>
    <row r="384" spans="1:43" ht="15.7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7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</row>
    <row r="385" spans="1:43" ht="15.7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7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</row>
    <row r="386" spans="1:43" ht="15.7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7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</row>
    <row r="387" spans="1:43" ht="15.7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7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</row>
    <row r="388" spans="1:43" ht="15.7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7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</row>
    <row r="389" spans="1:43" ht="15.7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7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</row>
    <row r="390" spans="1:43" ht="15.7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7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</row>
    <row r="391" spans="1:43" ht="15.7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7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</row>
    <row r="392" spans="1:43" ht="15.7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7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</row>
    <row r="393" spans="1:43" ht="15.7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7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</row>
    <row r="394" spans="1:43" ht="15.7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7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</row>
    <row r="395" spans="1:43" ht="15.7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7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</row>
    <row r="396" spans="1:43" ht="15.7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7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</row>
    <row r="397" spans="1:43" ht="15.7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7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</row>
    <row r="398" spans="1:43" ht="15.7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7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</row>
    <row r="399" spans="1:43" ht="15.7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7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</row>
    <row r="400" spans="1:43" ht="15.7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7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</row>
    <row r="401" spans="1:43" ht="15.7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7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</row>
    <row r="402" spans="1:43" ht="15.7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7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</row>
    <row r="403" spans="1:43" ht="15.7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7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</row>
    <row r="404" spans="1:43" ht="15.7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7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</row>
    <row r="405" spans="1:43" ht="15.7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7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</row>
    <row r="406" spans="1:43" ht="15.7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7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</row>
    <row r="407" spans="1:43" ht="15.7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7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</row>
    <row r="408" spans="1:43" ht="15.7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7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</row>
    <row r="409" spans="1:43" ht="15.7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7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</row>
    <row r="410" spans="1:43" ht="15.7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7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</row>
    <row r="411" spans="1:43" ht="15.7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7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</row>
    <row r="412" spans="1:43" ht="15.7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7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</row>
    <row r="413" spans="1:43" ht="15.7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7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</row>
    <row r="414" spans="1:43" ht="15.7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7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</row>
    <row r="415" spans="1:43" ht="15.7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7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</row>
    <row r="416" spans="1:43" ht="15.7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7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</row>
    <row r="417" spans="1:43" ht="15.7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7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</row>
    <row r="418" spans="1:43" ht="15.7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7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</row>
    <row r="419" spans="1:43" ht="15.7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7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</row>
    <row r="420" spans="1:43" ht="15.7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7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</row>
    <row r="421" spans="1:43" ht="15.7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7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</row>
    <row r="422" spans="1:43" ht="15.7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7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</row>
    <row r="423" spans="1:43" ht="15.7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7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</row>
    <row r="424" spans="1:43" ht="15.7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7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</row>
    <row r="425" spans="1:43" ht="15.7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7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</row>
    <row r="426" spans="1:43" ht="15.7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7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</row>
    <row r="427" spans="1:43" ht="15.7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7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</row>
    <row r="428" spans="1:43" ht="15.7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7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</row>
    <row r="429" spans="1:43" ht="15.7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7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</row>
    <row r="430" spans="1:43" ht="15.7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7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</row>
    <row r="431" spans="1:43" ht="15.7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7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</row>
    <row r="432" spans="1:43" ht="15.7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7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</row>
    <row r="433" spans="1:43" ht="15.7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7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</row>
    <row r="434" spans="1:43" ht="15.7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7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</row>
    <row r="435" spans="1:43" ht="15.7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7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</row>
    <row r="436" spans="1:43" ht="15.7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7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</row>
    <row r="437" spans="1:43" ht="15.7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7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</row>
    <row r="438" spans="1:43" ht="15.7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7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</row>
    <row r="439" spans="1:43" ht="15.7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7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</row>
    <row r="440" spans="1:43" ht="15.7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7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</row>
    <row r="441" spans="1:43" ht="15.7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7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</row>
    <row r="442" spans="1:43" ht="15.7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7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</row>
    <row r="443" spans="1:43" ht="15.7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7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</row>
    <row r="444" spans="1:43" ht="15.7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7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</row>
    <row r="445" spans="1:43" ht="15.7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7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</row>
    <row r="446" spans="1:43" ht="15.7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7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</row>
    <row r="447" spans="1:43" ht="15.7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7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</row>
    <row r="448" spans="1:43" ht="15.7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7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</row>
    <row r="449" spans="1:43" ht="15.7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7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</row>
    <row r="450" spans="1:43" ht="15.7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7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</row>
    <row r="451" spans="1:43" ht="15.7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7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</row>
    <row r="452" spans="1:43" ht="15.7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7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</row>
    <row r="453" spans="1:43" ht="15.7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7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</row>
    <row r="454" spans="1:43" ht="15.7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7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</row>
    <row r="455" spans="1:43" ht="15.7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7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</row>
    <row r="456" spans="1:43" ht="15.7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7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</row>
    <row r="457" spans="1:43" ht="15.7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7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</row>
    <row r="458" spans="1:43" ht="15.7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7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</row>
    <row r="459" spans="1:43" ht="15.7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7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</row>
    <row r="460" spans="1:43" ht="15.7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7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</row>
    <row r="461" spans="1:43" ht="15.7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7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</row>
    <row r="462" spans="1:43" ht="15.7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7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</row>
    <row r="463" spans="1:43" ht="15.7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7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</row>
    <row r="464" spans="1:43" ht="15.7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7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</row>
    <row r="465" spans="1:43" ht="15.7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7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</row>
    <row r="466" spans="1:43" ht="15.7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7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</row>
    <row r="467" spans="1:43" ht="15.7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7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</row>
    <row r="468" spans="1:43" ht="15.7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7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</row>
    <row r="469" spans="1:43" ht="15.7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7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</row>
    <row r="470" spans="1:43" ht="15.7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7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</row>
    <row r="471" spans="1:43" ht="15.7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7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</row>
    <row r="472" spans="1:43" ht="15.7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7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</row>
    <row r="473" spans="1:43" ht="15.7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7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</row>
    <row r="474" spans="1:43" ht="15.7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7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</row>
    <row r="475" spans="1:43" ht="15.7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7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</row>
    <row r="476" spans="1:43" ht="15.7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7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</row>
    <row r="477" spans="1:43" ht="15.7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7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</row>
    <row r="478" spans="1:43" ht="15.7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7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</row>
    <row r="479" spans="1:43" ht="15.7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7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</row>
    <row r="480" spans="1:43" ht="15.7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7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</row>
    <row r="481" spans="1:43" ht="15.7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7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</row>
    <row r="482" spans="1:43" ht="15.7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7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</row>
    <row r="483" spans="1:43" ht="15.7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7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</row>
    <row r="484" spans="1:43" ht="15.7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7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</row>
    <row r="485" spans="1:43" ht="15.7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7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</row>
    <row r="486" spans="1:43" ht="15.7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7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</row>
    <row r="487" spans="1:43" ht="15.7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7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</row>
    <row r="488" spans="1:43" ht="15.7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7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</row>
    <row r="489" spans="1:43" ht="15.7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7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</row>
    <row r="490" spans="1:43" ht="15.7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7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</row>
    <row r="491" spans="1:43" ht="15.7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7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</row>
    <row r="492" spans="1:43" ht="15.7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7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</row>
    <row r="493" spans="1:43" ht="15.7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7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</row>
    <row r="494" spans="1:43" ht="15.7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7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</row>
    <row r="495" spans="1:43" ht="15.7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7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</row>
    <row r="496" spans="1:43" ht="15.7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7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</row>
    <row r="497" spans="1:43" ht="15.7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7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</row>
    <row r="498" spans="1:43" ht="15.7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7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</row>
    <row r="499" spans="1:43" ht="15.7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7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</row>
    <row r="500" spans="1:43" ht="15.7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7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</row>
    <row r="501" spans="1:43" ht="15.7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7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</row>
    <row r="502" spans="1:43" ht="15.7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7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</row>
    <row r="503" spans="1:43" ht="15.7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7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</row>
    <row r="504" spans="1:43" ht="15.7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7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</row>
    <row r="505" spans="1:43" ht="15.7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7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</row>
    <row r="506" spans="1:43" ht="15.7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7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</row>
    <row r="507" spans="1:43" ht="15.7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7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</row>
    <row r="508" spans="1:43" ht="15.7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7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</row>
    <row r="509" spans="1:43" ht="15.7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7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</row>
    <row r="510" spans="1:43" ht="15.7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7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</row>
    <row r="511" spans="1:43" ht="15.7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7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</row>
    <row r="512" spans="1:43" ht="15.7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7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</row>
    <row r="513" spans="1:43" ht="15.7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7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</row>
    <row r="514" spans="1:43" ht="15.7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7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</row>
    <row r="515" spans="1:43" ht="15.7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7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</row>
    <row r="516" spans="1:43" ht="15.7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7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</row>
    <row r="517" spans="1:43" ht="15.7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7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</row>
    <row r="518" spans="1:43" ht="15.7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7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</row>
    <row r="519" spans="1:43" ht="15.7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7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</row>
    <row r="520" spans="1:43" ht="15.7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7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</row>
    <row r="521" spans="1:43" ht="15.7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7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</row>
    <row r="522" spans="1:43" ht="15.7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7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</row>
    <row r="523" spans="1:43" ht="15.7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7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</row>
    <row r="524" spans="1:43" ht="15.7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7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</row>
    <row r="525" spans="1:43" ht="15.7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7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</row>
    <row r="526" spans="1:43" ht="15.7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7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</row>
    <row r="527" spans="1:43" ht="15.75" customHeigh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7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</row>
    <row r="528" spans="1:43" ht="15.75" customHeigh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7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</row>
    <row r="529" spans="1:43" ht="15.75" customHeigh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7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</row>
    <row r="530" spans="1:43" ht="15.75" customHeigh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7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</row>
    <row r="531" spans="1:43" ht="15.75" customHeigh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7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</row>
    <row r="532" spans="1:43" ht="15.75" customHeigh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7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</row>
    <row r="533" spans="1:43" ht="15.75" customHeigh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7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</row>
    <row r="534" spans="1:43" ht="15.75" customHeigh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7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</row>
    <row r="535" spans="1:43" ht="15.75" customHeigh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7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</row>
    <row r="536" spans="1:43" ht="15.75" customHeigh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7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</row>
    <row r="537" spans="1:43" ht="15.75" customHeigh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7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</row>
    <row r="538" spans="1:43" ht="15.75" customHeigh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7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</row>
    <row r="539" spans="1:43" ht="15.75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7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</row>
    <row r="540" spans="1:43" ht="15.75" customHeigh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7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</row>
    <row r="541" spans="1:43" ht="15.75" customHeigh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7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</row>
    <row r="542" spans="1:43" ht="15.75" customHeigh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7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</row>
    <row r="543" spans="1:43" ht="15.75" customHeigh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7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</row>
    <row r="544" spans="1:43" ht="15.75" customHeigh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7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</row>
    <row r="545" spans="1:43" ht="15.75" customHeigh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7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</row>
    <row r="546" spans="1:43" ht="15.75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7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</row>
    <row r="547" spans="1:43" ht="15.75" customHeigh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7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</row>
    <row r="548" spans="1:43" ht="15.75" customHeigh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7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</row>
    <row r="549" spans="1:43" ht="15.75" customHeigh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7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</row>
    <row r="550" spans="1:43" ht="15.75" customHeigh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7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</row>
    <row r="551" spans="1:43" ht="15.75" customHeigh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7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</row>
    <row r="552" spans="1:43" ht="15.75" customHeigh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7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</row>
    <row r="553" spans="1:43" ht="15.75" customHeigh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7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</row>
    <row r="554" spans="1:43" ht="15.75" customHeigh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7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</row>
    <row r="555" spans="1:43" ht="15.75" customHeigh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7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</row>
    <row r="556" spans="1:43" ht="15.75" customHeigh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7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</row>
    <row r="557" spans="1:43" ht="15.75" customHeigh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7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</row>
    <row r="558" spans="1:43" ht="15.75" customHeigh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7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</row>
    <row r="559" spans="1:43" ht="15.75" customHeigh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7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</row>
    <row r="560" spans="1:43" ht="15.75" customHeigh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7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</row>
    <row r="561" spans="1:43" ht="15.75" customHeigh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7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</row>
    <row r="562" spans="1:43" ht="15.75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7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</row>
    <row r="563" spans="1:43" ht="15.75" customHeigh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7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</row>
    <row r="564" spans="1:43" ht="15.75" customHeigh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7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</row>
    <row r="565" spans="1:43" ht="15.75" customHeigh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7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</row>
    <row r="566" spans="1:43" ht="15.75" customHeigh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7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</row>
    <row r="567" spans="1:43" ht="15.75" customHeigh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7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</row>
    <row r="568" spans="1:43" ht="15.75" customHeigh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7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</row>
    <row r="569" spans="1:43" ht="15.75" customHeigh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7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</row>
    <row r="570" spans="1:43" ht="15.75" customHeigh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7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</row>
    <row r="571" spans="1:43" ht="15.7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7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</row>
    <row r="572" spans="1:43" ht="15.7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7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</row>
    <row r="573" spans="1:43" ht="15.7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7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</row>
    <row r="574" spans="1:43" ht="15.7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7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</row>
    <row r="575" spans="1:43" ht="15.7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7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</row>
    <row r="576" spans="1:43" ht="15.7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7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</row>
    <row r="577" spans="1:43" ht="15.7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7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</row>
    <row r="578" spans="1:43" ht="15.7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7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</row>
    <row r="579" spans="1:43" ht="15.7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7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</row>
    <row r="580" spans="1:43" ht="15.7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7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</row>
    <row r="581" spans="1:43" ht="15.7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7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</row>
    <row r="582" spans="1:43" ht="15.7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7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</row>
    <row r="583" spans="1:43" ht="15.7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7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</row>
    <row r="584" spans="1:43" ht="15.7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7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</row>
    <row r="585" spans="1:43" ht="15.7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7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</row>
    <row r="586" spans="1:43" ht="15.7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7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</row>
    <row r="587" spans="1:43" ht="15.7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7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</row>
    <row r="588" spans="1:43" ht="15.7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7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</row>
    <row r="589" spans="1:43" ht="15.7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7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</row>
    <row r="590" spans="1:43" ht="15.7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7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</row>
    <row r="591" spans="1:43" ht="15.7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7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</row>
    <row r="592" spans="1:43" ht="15.7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7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</row>
    <row r="593" spans="1:43" ht="15.7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7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</row>
    <row r="594" spans="1:43" ht="15.7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7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</row>
    <row r="595" spans="1:43" ht="15.7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7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</row>
    <row r="596" spans="1:43" ht="15.7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7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</row>
    <row r="597" spans="1:43" ht="15.7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7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</row>
    <row r="598" spans="1:43" ht="15.7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7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</row>
    <row r="599" spans="1:43" ht="15.7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7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</row>
    <row r="600" spans="1:43" ht="15.7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7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</row>
    <row r="601" spans="1:43" ht="15.7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7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</row>
    <row r="602" spans="1:43" ht="15.7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7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</row>
    <row r="603" spans="1:43" ht="15.7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7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</row>
    <row r="604" spans="1:43" ht="15.7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7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</row>
    <row r="605" spans="1:43" ht="15.7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7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</row>
    <row r="606" spans="1:43" ht="15.7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7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</row>
    <row r="607" spans="1:43" ht="15.7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7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</row>
    <row r="608" spans="1:43" ht="15.7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7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</row>
    <row r="609" spans="1:43" ht="15.7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7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</row>
    <row r="610" spans="1:43" ht="15.7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7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</row>
    <row r="611" spans="1:43" ht="15.7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7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</row>
    <row r="612" spans="1:43" ht="15.7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7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</row>
    <row r="613" spans="1:43" ht="15.7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7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</row>
    <row r="614" spans="1:43" ht="15.7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7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</row>
    <row r="615" spans="1:43" ht="15.7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7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</row>
    <row r="616" spans="1:43" ht="15.7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7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</row>
    <row r="617" spans="1:43" ht="15.7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7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</row>
    <row r="618" spans="1:43" ht="15.7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7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</row>
    <row r="619" spans="1:43" ht="15.7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7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</row>
    <row r="620" spans="1:43" ht="15.7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7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</row>
    <row r="621" spans="1:43" ht="15.7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7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</row>
    <row r="622" spans="1:43" ht="15.7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7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</row>
    <row r="623" spans="1:43" ht="15.7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7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</row>
    <row r="624" spans="1:43" ht="15.7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7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</row>
    <row r="625" spans="1:43" ht="15.7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7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</row>
    <row r="626" spans="1:43" ht="15.7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7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</row>
    <row r="627" spans="1:43" ht="15.7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7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</row>
    <row r="628" spans="1:43" ht="15.7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7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</row>
    <row r="629" spans="1:43" ht="15.7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7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</row>
    <row r="630" spans="1:43" ht="15.7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7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</row>
    <row r="631" spans="1:43" ht="15.7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7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</row>
    <row r="632" spans="1:43" ht="15.7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7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</row>
    <row r="633" spans="1:43" ht="15.7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7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</row>
    <row r="634" spans="1:43" ht="15.7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7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</row>
    <row r="635" spans="1:43" ht="15.7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7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</row>
    <row r="636" spans="1:43" ht="15.7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7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</row>
    <row r="637" spans="1:43" ht="15.7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7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</row>
    <row r="638" spans="1:43" ht="15.7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7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</row>
    <row r="639" spans="1:43" ht="15.7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7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</row>
    <row r="640" spans="1:43" ht="15.7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7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</row>
    <row r="641" spans="1:43" ht="15.7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7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</row>
    <row r="642" spans="1:43" ht="15.7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7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</row>
    <row r="643" spans="1:43" ht="15.7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7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</row>
    <row r="644" spans="1:43" ht="15.7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7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</row>
    <row r="645" spans="1:43" ht="15.7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7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</row>
    <row r="646" spans="1:43" ht="15.7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7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</row>
    <row r="647" spans="1:43" ht="15.7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7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</row>
    <row r="648" spans="1:43" ht="15.7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7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</row>
    <row r="649" spans="1:43" ht="15.7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7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</row>
    <row r="650" spans="1:43" ht="15.7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7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</row>
    <row r="651" spans="1:43" ht="15.7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7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</row>
    <row r="652" spans="1:43" ht="15.7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7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</row>
    <row r="653" spans="1:43" ht="15.7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7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</row>
    <row r="654" spans="1:43" ht="15.7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7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</row>
    <row r="655" spans="1:43" ht="15.7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7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</row>
    <row r="656" spans="1:43" ht="15.7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7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</row>
    <row r="657" spans="1:43" ht="15.7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7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</row>
    <row r="658" spans="1:43" ht="15.7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7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</row>
    <row r="659" spans="1:43" ht="15.7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7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</row>
    <row r="660" spans="1:43" ht="15.7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7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</row>
    <row r="661" spans="1:43" ht="15.7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7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</row>
    <row r="662" spans="1:43" ht="15.7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7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</row>
    <row r="663" spans="1:43" ht="15.7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7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</row>
    <row r="664" spans="1:43" ht="15.7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7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</row>
    <row r="665" spans="1:43" ht="15.7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7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</row>
    <row r="666" spans="1:43" ht="15.7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7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</row>
    <row r="667" spans="1:43" ht="15.7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7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</row>
    <row r="668" spans="1:43" ht="15.7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7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</row>
    <row r="669" spans="1:43" ht="15.7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7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</row>
    <row r="670" spans="1:43" ht="15.7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7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</row>
    <row r="671" spans="1:43" ht="15.7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7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</row>
    <row r="672" spans="1:43" ht="15.7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7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</row>
    <row r="673" spans="1:43" ht="15.7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7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</row>
    <row r="674" spans="1:43" ht="15.7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7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</row>
    <row r="675" spans="1:43" ht="15.7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7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</row>
    <row r="676" spans="1:43" ht="15.7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7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</row>
    <row r="677" spans="1:43" ht="15.7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7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</row>
    <row r="678" spans="1:43" ht="15.7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7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</row>
    <row r="679" spans="1:43" ht="15.7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7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</row>
    <row r="680" spans="1:43" ht="15.7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7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</row>
    <row r="681" spans="1:43" ht="15.7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7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</row>
    <row r="682" spans="1:43" ht="15.7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7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</row>
    <row r="683" spans="1:43" ht="15.7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7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</row>
    <row r="684" spans="1:43" ht="15.7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7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</row>
    <row r="685" spans="1:43" ht="15.7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7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</row>
    <row r="686" spans="1:43" ht="15.7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7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</row>
    <row r="687" spans="1:43" ht="15.7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7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</row>
    <row r="688" spans="1:43" ht="15.7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7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</row>
    <row r="689" spans="1:43" ht="15.7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7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</row>
    <row r="690" spans="1:43" ht="15.7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7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</row>
    <row r="691" spans="1:43" ht="15.7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7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</row>
    <row r="692" spans="1:43" ht="15.7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7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</row>
    <row r="693" spans="1:43" ht="15.7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7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</row>
    <row r="694" spans="1:43" ht="15.7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7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</row>
    <row r="695" spans="1:43" ht="15.7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7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</row>
    <row r="696" spans="1:43" ht="15.7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7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</row>
    <row r="697" spans="1:43" ht="15.7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7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</row>
    <row r="698" spans="1:43" ht="15.7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7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</row>
    <row r="699" spans="1:43" ht="15.7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7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</row>
    <row r="700" spans="1:43" ht="15.7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7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</row>
    <row r="701" spans="1:43" ht="15.7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7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</row>
    <row r="702" spans="1:43" ht="15.7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7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</row>
    <row r="703" spans="1:43" ht="15.7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7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</row>
    <row r="704" spans="1:43" ht="15.7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7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</row>
    <row r="705" spans="1:43" ht="15.7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7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</row>
    <row r="706" spans="1:43" ht="15.7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7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</row>
    <row r="707" spans="1:43" ht="15.7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7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</row>
    <row r="708" spans="1:43" ht="15.7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7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</row>
    <row r="709" spans="1:43" ht="15.7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7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</row>
    <row r="710" spans="1:43" ht="15.7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7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</row>
    <row r="711" spans="1:43" ht="15.7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7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</row>
    <row r="712" spans="1:43" ht="15.7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7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</row>
    <row r="713" spans="1:43" ht="15.7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7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</row>
    <row r="714" spans="1:43" ht="15.7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7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</row>
    <row r="715" spans="1:43" ht="15.7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7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</row>
    <row r="716" spans="1:43" ht="15.7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7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</row>
    <row r="717" spans="1:43" ht="15.7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7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</row>
    <row r="718" spans="1:43" ht="15.7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7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</row>
    <row r="719" spans="1:43" ht="15.7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7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</row>
    <row r="720" spans="1:43" ht="15.7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7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</row>
    <row r="721" spans="1:43" ht="15.7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7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</row>
    <row r="722" spans="1:43" ht="15.7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7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</row>
    <row r="723" spans="1:43" ht="15.7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7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</row>
    <row r="724" spans="1:43" ht="15.7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7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</row>
    <row r="725" spans="1:43" ht="15.7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7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</row>
    <row r="726" spans="1:43" ht="15.7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7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</row>
    <row r="727" spans="1:43" ht="15.7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7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</row>
    <row r="728" spans="1:43" ht="15.7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7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</row>
    <row r="729" spans="1:43" ht="15.7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7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</row>
    <row r="730" spans="1:43" ht="15.7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7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</row>
    <row r="731" spans="1:43" ht="15.7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7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</row>
    <row r="732" spans="1:43" ht="15.7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7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</row>
    <row r="733" spans="1:43" ht="15.7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7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</row>
    <row r="734" spans="1:43" ht="15.7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7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</row>
    <row r="735" spans="1:43" ht="15.7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7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</row>
    <row r="736" spans="1:43" ht="15.7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7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</row>
    <row r="737" spans="1:43" ht="15.7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7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</row>
    <row r="738" spans="1:43" ht="15.7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7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</row>
    <row r="739" spans="1:43" ht="15.7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7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</row>
    <row r="740" spans="1:43" ht="15.7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7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</row>
    <row r="741" spans="1:43" ht="15.7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7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</row>
    <row r="742" spans="1:43" ht="15.7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7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</row>
    <row r="743" spans="1:43" ht="15.7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7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</row>
    <row r="744" spans="1:43" ht="15.7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7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</row>
    <row r="745" spans="1:43" ht="15.7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7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</row>
    <row r="746" spans="1:43" ht="15.7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7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</row>
    <row r="747" spans="1:43" ht="15.7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7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</row>
    <row r="748" spans="1:43" ht="15.7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7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</row>
    <row r="749" spans="1:43" ht="15.7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7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</row>
    <row r="750" spans="1:43" ht="15.7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7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</row>
    <row r="751" spans="1:43" ht="15.7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7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</row>
    <row r="752" spans="1:43" ht="15.7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7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</row>
    <row r="753" spans="1:43" ht="15.7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7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</row>
    <row r="754" spans="1:43" ht="15.7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7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</row>
    <row r="755" spans="1:43" ht="15.7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7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</row>
    <row r="756" spans="1:43" ht="15.7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7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</row>
    <row r="757" spans="1:43" ht="15.7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7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</row>
    <row r="758" spans="1:43" ht="15.7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7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</row>
    <row r="759" spans="1:43" ht="15.7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7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</row>
    <row r="760" spans="1:43" ht="15.7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7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</row>
    <row r="761" spans="1:43" ht="15.7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7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</row>
    <row r="762" spans="1:43" ht="15.7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7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</row>
    <row r="763" spans="1:43" ht="15.7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7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</row>
    <row r="764" spans="1:43" ht="15.7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7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</row>
    <row r="765" spans="1:43" ht="15.7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7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</row>
    <row r="766" spans="1:43" ht="15.7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7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</row>
    <row r="767" spans="1:43" ht="15.7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7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</row>
    <row r="768" spans="1:43" ht="15.7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7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</row>
    <row r="769" spans="1:43" ht="15.7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7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</row>
    <row r="770" spans="1:43" ht="15.7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7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</row>
    <row r="771" spans="1:43" ht="15.7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7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</row>
    <row r="772" spans="1:43" ht="15.7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7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</row>
    <row r="773" spans="1:43" ht="15.7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7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</row>
    <row r="774" spans="1:43" ht="15.7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7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</row>
    <row r="775" spans="1:43" ht="15.7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7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</row>
    <row r="776" spans="1:43" ht="15.7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7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</row>
    <row r="777" spans="1:43" ht="15.7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7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</row>
    <row r="778" spans="1:43" ht="15.7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7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</row>
    <row r="779" spans="1:43" ht="15.7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7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</row>
    <row r="780" spans="1:43" ht="15.7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7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</row>
    <row r="781" spans="1:43" ht="15.7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7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</row>
    <row r="782" spans="1:43" ht="15.7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7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</row>
    <row r="783" spans="1:43" ht="15.7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7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</row>
    <row r="784" spans="1:43" ht="15.7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7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</row>
    <row r="785" spans="1:43" ht="15.7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7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</row>
    <row r="786" spans="1:43" ht="15.7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7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</row>
    <row r="787" spans="1:43" ht="15.7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7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</row>
    <row r="788" spans="1:43" ht="15.7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7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</row>
    <row r="789" spans="1:43" ht="15.7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7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</row>
    <row r="790" spans="1:43" ht="15.7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7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</row>
    <row r="791" spans="1:43" ht="15.7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7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</row>
    <row r="792" spans="1:43" ht="15.7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7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</row>
    <row r="793" spans="1:43" ht="15.7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7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</row>
    <row r="794" spans="1:43" ht="15.7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7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</row>
    <row r="795" spans="1:43" ht="15.7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7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</row>
    <row r="796" spans="1:43" ht="15.7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7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</row>
    <row r="797" spans="1:43" ht="15.7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7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</row>
    <row r="798" spans="1:43" ht="15.7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7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</row>
    <row r="799" spans="1:43" ht="15.7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7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</row>
    <row r="800" spans="1:43" ht="15.7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7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</row>
    <row r="801" spans="1:43" ht="15.7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7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</row>
    <row r="802" spans="1:43" ht="15.7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7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</row>
    <row r="803" spans="1:43" ht="15.7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7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</row>
    <row r="804" spans="1:43" ht="15.7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7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</row>
    <row r="805" spans="1:43" ht="15.7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7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</row>
    <row r="806" spans="1:43" ht="15.7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7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</row>
    <row r="807" spans="1:43" ht="15.7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7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</row>
    <row r="808" spans="1:43" ht="15.7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7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</row>
    <row r="809" spans="1:43" ht="15.7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7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</row>
    <row r="810" spans="1:43" ht="15.7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7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</row>
    <row r="811" spans="1:43" ht="15.7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7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</row>
    <row r="812" spans="1:43" ht="15.7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7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</row>
    <row r="813" spans="1:43" ht="15.7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7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</row>
    <row r="814" spans="1:43" ht="15.7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7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</row>
    <row r="815" spans="1:43" ht="15.7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7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</row>
    <row r="816" spans="1:43" ht="15.7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7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</row>
    <row r="817" spans="1:43" ht="15.7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7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</row>
    <row r="818" spans="1:43" ht="15.7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7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</row>
    <row r="819" spans="1:43" ht="15.7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7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</row>
    <row r="820" spans="1:43" ht="15.7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7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</row>
    <row r="821" spans="1:43" ht="15.7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7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</row>
    <row r="822" spans="1:43" ht="15.7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7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</row>
    <row r="823" spans="1:43" ht="15.7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7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</row>
    <row r="824" spans="1:43" ht="15.7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7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</row>
    <row r="825" spans="1:43" ht="15.7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7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</row>
    <row r="826" spans="1:43" ht="15.7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7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</row>
    <row r="827" spans="1:43" ht="15.7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7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</row>
    <row r="828" spans="1:43" ht="15.7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7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</row>
    <row r="829" spans="1:43" ht="15.7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7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</row>
    <row r="830" spans="1:43" ht="15.7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7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</row>
    <row r="831" spans="1:43" ht="15.7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7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</row>
    <row r="832" spans="1:43" ht="15.7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7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</row>
    <row r="833" spans="1:43" ht="15.7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7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</row>
    <row r="834" spans="1:43" ht="15.7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7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</row>
    <row r="835" spans="1:43" ht="15.7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7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</row>
    <row r="836" spans="1:43" ht="15.7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7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</row>
    <row r="837" spans="1:43" ht="15.7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7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</row>
    <row r="838" spans="1:43" ht="15.7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7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</row>
    <row r="839" spans="1:43" ht="15.7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7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</row>
    <row r="840" spans="1:43" ht="15.7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7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</row>
    <row r="841" spans="1:43" ht="15.7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7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</row>
    <row r="842" spans="1:43" ht="15.7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7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</row>
    <row r="843" spans="1:43" ht="15.7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7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</row>
    <row r="844" spans="1:43" ht="15.7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7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</row>
    <row r="845" spans="1:43" ht="15.7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7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</row>
    <row r="846" spans="1:43" ht="15.7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7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</row>
    <row r="847" spans="1:43" ht="15.7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7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</row>
    <row r="848" spans="1:43" ht="15.7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7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</row>
    <row r="849" spans="1:43" ht="15.7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7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</row>
    <row r="850" spans="1:43" ht="15.7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7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</row>
    <row r="851" spans="1:43" ht="15.7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7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</row>
    <row r="852" spans="1:43" ht="15.7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7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</row>
    <row r="853" spans="1:43" ht="15.7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7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</row>
    <row r="854" spans="1:43" ht="15.7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7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</row>
    <row r="855" spans="1:43" ht="15.7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7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</row>
    <row r="856" spans="1:43" ht="15.7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7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</row>
    <row r="857" spans="1:43" ht="15.7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7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</row>
    <row r="858" spans="1:43" ht="15.7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7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</row>
    <row r="859" spans="1:43" ht="15.7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7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</row>
    <row r="860" spans="1:43" ht="15.7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7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</row>
    <row r="861" spans="1:43" ht="15.7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7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</row>
    <row r="862" spans="1:43" ht="15.7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7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</row>
    <row r="863" spans="1:43" ht="15.7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7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</row>
    <row r="864" spans="1:43" ht="15.7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7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</row>
    <row r="865" spans="1:43" ht="15.7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7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</row>
    <row r="866" spans="1:43" ht="15.7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7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</row>
    <row r="867" spans="1:43" ht="15.7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7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</row>
    <row r="868" spans="1:43" ht="15.7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7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</row>
    <row r="869" spans="1:43" ht="15.7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7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</row>
    <row r="870" spans="1:43" ht="15.7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7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</row>
    <row r="871" spans="1:43" ht="15.7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7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</row>
    <row r="872" spans="1:43" ht="15.7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7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</row>
    <row r="873" spans="1:43" ht="15.7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7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</row>
    <row r="874" spans="1:43" ht="15.7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7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</row>
    <row r="875" spans="1:43" ht="15.7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7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</row>
    <row r="876" spans="1:43" ht="15.7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7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</row>
    <row r="877" spans="1:43" ht="15.7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7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</row>
    <row r="878" spans="1:43" ht="15.7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7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</row>
    <row r="879" spans="1:43" ht="15.7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7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</row>
    <row r="880" spans="1:43" ht="15.7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7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</row>
    <row r="881" spans="1:43" ht="15.7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7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</row>
    <row r="882" spans="1:43" ht="15.7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7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</row>
    <row r="883" spans="1:43" ht="15.7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7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</row>
    <row r="884" spans="1:43" ht="15.7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7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</row>
    <row r="885" spans="1:43" ht="15.7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7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</row>
    <row r="886" spans="1:43" ht="15.7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7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</row>
    <row r="887" spans="1:43" ht="15.7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7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</row>
    <row r="888" spans="1:43" ht="15.7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7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</row>
    <row r="889" spans="1:43" ht="15.7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7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</row>
    <row r="890" spans="1:43" ht="15.7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7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</row>
    <row r="891" spans="1:43" ht="15.7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7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</row>
    <row r="892" spans="1:43" ht="15.7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7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</row>
    <row r="893" spans="1:43" ht="15.7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7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</row>
    <row r="894" spans="1:43" ht="15.7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7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</row>
    <row r="895" spans="1:43" ht="15.7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7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</row>
    <row r="896" spans="1:43" ht="15.7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7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</row>
    <row r="897" spans="1:43" ht="15.7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7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</row>
    <row r="898" spans="1:43" ht="15.7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7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</row>
    <row r="899" spans="1:43" ht="15.7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7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</row>
    <row r="900" spans="1:43" ht="15.7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7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</row>
    <row r="901" spans="1:43" ht="15.7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7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</row>
    <row r="902" spans="1:43" ht="15.7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7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</row>
    <row r="903" spans="1:43" ht="15.7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7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</row>
    <row r="904" spans="1:43" ht="15.7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7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</row>
    <row r="905" spans="1:43" ht="15.7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7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</row>
    <row r="906" spans="1:43" ht="15.7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7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</row>
    <row r="907" spans="1:43" ht="15.7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7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</row>
    <row r="908" spans="1:43" ht="15.7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7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</row>
    <row r="909" spans="1:43" ht="15.7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7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</row>
    <row r="910" spans="1:43" ht="15.7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7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</row>
    <row r="911" spans="1:43" ht="15.7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7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</row>
    <row r="912" spans="1:43" ht="15.7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7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</row>
    <row r="913" spans="1:43" ht="15.7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7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</row>
    <row r="914" spans="1:43" ht="15.7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7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</row>
    <row r="915" spans="1:43" ht="15.7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7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</row>
    <row r="916" spans="1:43" ht="15.7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7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</row>
    <row r="917" spans="1:43" ht="15.7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7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</row>
    <row r="918" spans="1:43" ht="15.7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7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</row>
    <row r="919" spans="1:43" ht="15.7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7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</row>
    <row r="920" spans="1:43" ht="15.7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7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</row>
    <row r="921" spans="1:43" ht="15.7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7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</row>
    <row r="922" spans="1:43" ht="15.7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7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</row>
    <row r="923" spans="1:43" ht="15.7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7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</row>
    <row r="924" spans="1:43" ht="15.7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7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</row>
    <row r="925" spans="1:43" ht="15.7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7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</row>
    <row r="926" spans="1:43" ht="15.7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7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</row>
    <row r="927" spans="1:43" ht="15.7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7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</row>
    <row r="928" spans="1:43" ht="15.7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7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</row>
    <row r="929" spans="1:43" ht="15.7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7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</row>
    <row r="930" spans="1:43" ht="15.7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7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</row>
    <row r="931" spans="1:43" ht="15.7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7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</row>
    <row r="932" spans="1:43" ht="15.7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7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</row>
    <row r="933" spans="1:43" ht="15.7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7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</row>
    <row r="934" spans="1:43" ht="15.7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7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</row>
    <row r="935" spans="1:43" ht="15.7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7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</row>
    <row r="936" spans="1:43" ht="15.7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7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</row>
    <row r="937" spans="1:43" ht="15.7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7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</row>
    <row r="938" spans="1:43" ht="15.7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7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</row>
    <row r="939" spans="1:43" ht="15.7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7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</row>
    <row r="940" spans="1:43" ht="15.7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7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</row>
    <row r="941" spans="1:43" ht="15.7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7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</row>
    <row r="942" spans="1:43" ht="15.7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7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</row>
    <row r="943" spans="1:43" ht="15.7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7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</row>
    <row r="944" spans="1:43" ht="15.7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7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</row>
    <row r="945" spans="1:43" ht="15.7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7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</row>
    <row r="946" spans="1:43" ht="15.7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7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</row>
    <row r="947" spans="1:43" ht="15.7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7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</row>
    <row r="948" spans="1:43" ht="15.7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7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</row>
    <row r="949" spans="1:43" ht="15.7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7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</row>
    <row r="950" spans="1:43" ht="15.7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7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</row>
    <row r="951" spans="1:43" ht="15.7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7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</row>
    <row r="952" spans="1:43" ht="15.7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7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</row>
    <row r="953" spans="1:43" ht="15.7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7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</row>
    <row r="954" spans="1:43" ht="15.7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7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</row>
    <row r="955" spans="1:43" ht="15.7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7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</row>
    <row r="956" spans="1:43" ht="15.7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7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</row>
    <row r="957" spans="1:43" ht="15.7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7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</row>
    <row r="958" spans="1:43" ht="15.7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7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</row>
    <row r="959" spans="1:43" ht="15.7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7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</row>
    <row r="960" spans="1:43" ht="15.7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7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</row>
    <row r="961" spans="1:43" ht="15.7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7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</row>
    <row r="962" spans="1:43" ht="15.7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7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</row>
    <row r="963" spans="1:43" ht="15.7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7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</row>
    <row r="964" spans="1:43" ht="15.7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7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</row>
    <row r="965" spans="1:43" ht="15.7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7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</row>
    <row r="966" spans="1:43" ht="15.7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7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</row>
    <row r="967" spans="1:43" ht="15.7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7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</row>
    <row r="968" spans="1:43" ht="15.7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7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</row>
    <row r="969" spans="1:43" ht="15.7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7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</row>
    <row r="970" spans="1:43" ht="15.7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7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</row>
    <row r="971" spans="1:43" ht="15.7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7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</row>
    <row r="972" spans="1:43" ht="15.7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7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</row>
    <row r="973" spans="1:43" ht="15.7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7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</row>
    <row r="974" spans="1:43" ht="15.7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7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</row>
    <row r="975" spans="1:43" ht="15.7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7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</row>
    <row r="976" spans="1:43" ht="15.7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7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</row>
    <row r="977" spans="1:43" ht="15.7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7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</row>
    <row r="978" spans="1:43" ht="15.7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7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</row>
    <row r="979" spans="1:43" ht="15.7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7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</row>
    <row r="980" spans="1:43" ht="15.7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7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</row>
    <row r="981" spans="1:43" ht="15.7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7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</row>
    <row r="982" spans="1:43" ht="15.7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7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</row>
    <row r="983" spans="1:43" ht="15.7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7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</row>
    <row r="984" spans="1:43" ht="15.7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7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</row>
    <row r="985" spans="1:43" ht="15.75" customHeight="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7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</row>
    <row r="986" spans="1:43" ht="15.75" customHeight="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7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</row>
    <row r="987" spans="1:43" ht="15.75" customHeight="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7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</row>
    <row r="988" spans="1:43" ht="15.75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7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</row>
    <row r="989" spans="1:43" ht="15.75" customHeight="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7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</row>
    <row r="990" spans="1:43" ht="15.75" customHeight="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7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</row>
    <row r="991" spans="1:43" ht="15.75" customHeight="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7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</row>
    <row r="992" spans="1:43" ht="15.75" customHeight="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7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</row>
    <row r="993" spans="1:43" ht="15.75" customHeight="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7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</row>
    <row r="994" spans="1:43" ht="15.75" customHeight="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7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</row>
    <row r="995" spans="1:43" ht="15.75" customHeight="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7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</row>
    <row r="996" spans="1:43" ht="15.75" customHeight="1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7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</row>
  </sheetData>
  <dataValidations count="9">
    <dataValidation type="decimal" allowBlank="1" showErrorMessage="1" sqref="Y2:Y996" xr:uid="{00000000-0002-0000-0800-000000000000}">
      <formula1>1000</formula1>
      <formula2>9999999999</formula2>
    </dataValidation>
    <dataValidation type="decimal" allowBlank="1" showInputMessage="1" showErrorMessage="1" prompt="ESCRIBA % ENTRE 1 Y 100 SOLO VALOR ENTERO" sqref="K2:K996" xr:uid="{00000000-0002-0000-0800-000004000000}">
      <formula1>1</formula1>
      <formula2>100</formula2>
    </dataValidation>
    <dataValidation type="decimal" allowBlank="1" showInputMessage="1" showErrorMessage="1" prompt="No. trabajadores, SOLO VALOR ENTERO" sqref="N2:P996" xr:uid="{00000000-0002-0000-0800-000008000000}">
      <formula1>1</formula1>
      <formula2>100000000</formula2>
    </dataValidation>
    <dataValidation type="decimal" allowBlank="1" showErrorMessage="1" sqref="AM1:AM996" xr:uid="{00000000-0002-0000-0800-00000C000000}">
      <formula1>0</formula1>
      <formula2>100</formula2>
    </dataValidation>
    <dataValidation type="decimal" allowBlank="1" showErrorMessage="1" sqref="AG2:AG996 AJ2:AJ996" xr:uid="{00000000-0002-0000-0800-00000E000000}">
      <formula1>1</formula1>
      <formula2>31</formula2>
    </dataValidation>
    <dataValidation type="date" allowBlank="1" showInputMessage="1" showErrorMessage="1" prompt="DD/MM/AA" sqref="I2:I996" xr:uid="{00000000-0002-0000-0800-00000F000000}">
      <formula1>43952</formula1>
      <formula2>44926</formula2>
    </dataValidation>
    <dataValidation type="decimal" allowBlank="1" showErrorMessage="1" sqref="AN1:AO996" xr:uid="{00000000-0002-0000-0800-000012000000}">
      <formula1>0</formula1>
      <formula2>1000</formula2>
    </dataValidation>
    <dataValidation type="custom" allowBlank="1" showInputMessage="1" showErrorMessage="1" prompt="LINK DE LA PUBLICACIÓN - Solo escribir el LINK, en caso de no tener dejar en blanco" sqref="J2:J996" xr:uid="{00000000-0002-0000-0800-000015000000}">
      <formula1>AND(GTE(LEN(J2),MIN((5),(255))),LTE(LEN(J2),MAX((5),(255))))</formula1>
    </dataValidation>
    <dataValidation type="decimal" allowBlank="1" showInputMessage="1" showErrorMessage="1" prompt="Introdujo un valor que no es un número entero" sqref="E2:E996" xr:uid="{00000000-0002-0000-0800-000016000000}">
      <formula1>1</formula1>
      <formula2>9999999</formula2>
    </dataValidation>
  </dataValidation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 prompt="preventivas, correctivas, preventivas y correctivas, NO" xr:uid="{00000000-0002-0000-0800-000001000000}">
          <x14:formula1>
            <xm:f>Hoja2!$T$1:$T$4</xm:f>
          </x14:formula1>
          <xm:sqref>U2:U996</xm:sqref>
        </x14:dataValidation>
        <x14:dataValidation type="list" allowBlank="1" showInputMessage="1" showErrorMessage="1" prompt="SI, NO, Parcialmente pero el riesgo es bajo, Parcialmente lo que genera un riesgo alto, N/A" xr:uid="{00000000-0002-0000-0800-000002000000}">
          <x14:formula1>
            <xm:f>Hoja2!$V$1:$V$5</xm:f>
          </x14:formula1>
          <xm:sqref>V2:V996</xm:sqref>
        </x14:dataValidation>
        <x14:dataValidation type="list" allowBlank="1" showInputMessage="1" showErrorMessage="1" prompt="A}Bajo, Medio, Alto" xr:uid="{00000000-0002-0000-0800-000003000000}">
          <x14:formula1>
            <xm:f>Hoja2!$N$1:$N$3</xm:f>
          </x14:formula1>
          <xm:sqref>AC2:AC996</xm:sqref>
        </x14:dataValidation>
        <x14:dataValidation type="list" allowBlank="1" showInputMessage="1" showErrorMessage="1" prompt="SI, NO, NA" xr:uid="{00000000-0002-0000-0800-000005000000}">
          <x14:formula1>
            <xm:f>Hoja2!$AA$1:$AA$3</xm:f>
          </x14:formula1>
          <xm:sqref>X2:X996</xm:sqref>
        </x14:dataValidation>
        <x14:dataValidation type="list" allowBlank="1" showInputMessage="1" showErrorMessage="1" prompt="Introdujo un valor no incluido en la lista" xr:uid="{00000000-0002-0000-0800-000006000000}">
          <x14:formula1>
            <xm:f>Hoja2!$D$1:$D$10</xm:f>
          </x14:formula1>
          <xm:sqref>F2:F996</xm:sqref>
        </x14:dataValidation>
        <x14:dataValidation type="list" allowBlank="1" showErrorMessage="1" xr:uid="{00000000-0002-0000-0800-000007000000}">
          <x14:formula1>
            <xm:f>Hoja2!$G$1:$G$1121</xm:f>
          </x14:formula1>
          <xm:sqref>AA2:AA996</xm:sqref>
        </x14:dataValidation>
        <x14:dataValidation type="list" allowBlank="1" showInputMessage="1" showErrorMessage="1" prompt="SI o NO" xr:uid="{00000000-0002-0000-0800-000009000000}">
          <x14:formula1>
            <xm:f>Hoja2!$P$1:$P$2</xm:f>
          </x14:formula1>
          <xm:sqref>L2:M996 Q2:T996</xm:sqref>
        </x14:dataValidation>
        <x14:dataValidation type="date" allowBlank="1" showErrorMessage="1" xr:uid="{00000000-0002-0000-0800-00000A000000}">
          <x14:formula1>
            <xm:f>43952</xm:f>
          </x14:formula1>
          <x14:formula2>
            <xm:f>Hoja2!K6</xm:f>
          </x14:formula2>
          <xm:sqref>AD2:AD996</xm:sqref>
        </x14:dataValidation>
        <x14:dataValidation type="list" allowBlank="1" showErrorMessage="1" xr:uid="{00000000-0002-0000-0800-00000B000000}">
          <x14:formula1>
            <xm:f>Hoja2!$O$1:$O$2</xm:f>
          </x14:formula1>
          <xm:sqref>AI2:AI996 AL2:AL996</xm:sqref>
        </x14:dataValidation>
        <x14:dataValidation type="list" allowBlank="1" showInputMessage="1" showErrorMessage="1" prompt="Rural, Urbano" xr:uid="{00000000-0002-0000-0800-00000D000000}">
          <x14:formula1>
            <xm:f>Hoja2!$L$1:$L$2</xm:f>
          </x14:formula1>
          <xm:sqref>AB2:AB996</xm:sqref>
        </x14:dataValidation>
        <x14:dataValidation type="list" allowBlank="1" showErrorMessage="1" xr:uid="{00000000-0002-0000-0800-000010000000}">
          <x14:formula1>
            <xm:f>Hoja2!$J$1:$J$33</xm:f>
          </x14:formula1>
          <xm:sqref>Z2:Z996</xm:sqref>
        </x14:dataValidation>
        <x14:dataValidation type="list" allowBlank="1" showErrorMessage="1" xr:uid="{00000000-0002-0000-0800-000011000000}">
          <x14:formula1>
            <xm:f>Hoja2!$P$1:$P$2</xm:f>
          </x14:formula1>
          <xm:sqref>G2:H996 AE1:AE996</xm:sqref>
        </x14:dataValidation>
        <x14:dataValidation type="list" allowBlank="1" showInputMessage="1" showErrorMessage="1" prompt="Seleccionar una de las opciones de la lista, no modificar el formato" xr:uid="{00000000-0002-0000-0800-000013000000}">
          <x14:formula1>
            <xm:f>Hoja2!$A$1:$A$36</xm:f>
          </x14:formula1>
          <xm:sqref>B2:B996</xm:sqref>
        </x14:dataValidation>
        <x14:dataValidation type="list" allowBlank="1" showErrorMessage="1" xr:uid="{00000000-0002-0000-0800-000014000000}">
          <x14:formula1>
            <xm:f>Hoja2!$M$1:$M$12</xm:f>
          </x14:formula1>
          <xm:sqref>AH2:AH996 AK2:AK996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Pereira</vt:lpstr>
      <vt:lpstr>Armenia</vt:lpstr>
      <vt:lpstr>Althea</vt:lpstr>
      <vt:lpstr>Drogueria</vt:lpstr>
      <vt:lpstr>Sede 74</vt:lpstr>
      <vt:lpstr>Pontevedra</vt:lpstr>
      <vt:lpstr>Americas</vt:lpstr>
      <vt:lpstr>Normandia</vt:lpstr>
      <vt:lpstr>Cali</vt:lpstr>
      <vt:lpstr>Tunja</vt:lpstr>
      <vt:lpstr>Dato por DT</vt:lpstr>
      <vt:lpstr>Hoja2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JANNETHE GARCIA Q</dc:creator>
  <cp:lastModifiedBy>USUCAYRE</cp:lastModifiedBy>
  <dcterms:created xsi:type="dcterms:W3CDTF">2020-05-08T19:13:44Z</dcterms:created>
  <dcterms:modified xsi:type="dcterms:W3CDTF">2021-08-09T14:01:33Z</dcterms:modified>
</cp:coreProperties>
</file>